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ables/table6.xml" ContentType="application/vnd.openxmlformats-officedocument.spreadsheetml.table+xml"/>
  <Override PartName="/xl/worksheets/sheet9.xml" ContentType="application/vnd.openxmlformats-officedocument.spreadsheetml.worksheet+xml"/>
  <Override PartName="/xl/tables/table7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ed3c80e39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es mij" sheetId="1" r:id="R2496c96e725d4865"/>
    <x:sheet xmlns:r="http://schemas.openxmlformats.org/officeDocument/2006/relationships" name="Scope" sheetId="2" r:id="R87e46d36294840d5"/>
    <x:sheet xmlns:r="http://schemas.openxmlformats.org/officeDocument/2006/relationships" name="Bronnen" sheetId="3" r:id="R07337cd28dcc46b9"/>
    <x:sheet xmlns:r="http://schemas.openxmlformats.org/officeDocument/2006/relationships" name="Raadpleging" sheetId="4" r:id="R84c50c1bc9724c29"/>
    <x:sheet xmlns:r="http://schemas.openxmlformats.org/officeDocument/2006/relationships" name="Risicoregister" sheetId="5" r:id="Rf6498d2f5f9b4ffd"/>
    <x:sheet xmlns:r="http://schemas.openxmlformats.org/officeDocument/2006/relationships" name="Plan van aanpak" sheetId="6" r:id="Rc42717d7f95c4a71"/>
    <x:sheet xmlns:r="http://schemas.openxmlformats.org/officeDocument/2006/relationships" name="Toetsingsplicht" sheetId="7" r:id="R45935d140e6e4593"/>
    <x:sheet xmlns:r="http://schemas.openxmlformats.org/officeDocument/2006/relationships" name="Toetsbevindingen" sheetId="8" r:id="R3d315322fc074e13"/>
    <x:sheet xmlns:r="http://schemas.openxmlformats.org/officeDocument/2006/relationships" name="Wijzigingslog" sheetId="9" r:id="R06f8d417392c47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10">
    <x:font>
      <x:sz val="11"/>
      <x:name val="Carlito"/>
    </x:font>
    <x:font>
      <x:b/>
      <x:sz val="20"/>
      <x:color rgb="FFFFFFFF"/>
      <x:name val="Carlito"/>
    </x:font>
    <x:font>
      <x:sz val="10"/>
      <x:color rgb="FFD7DCE8"/>
      <x:name val="Carlito"/>
    </x:font>
    <x:font>
      <x:b/>
      <x:sz val="10"/>
      <x:color rgb="FFFFFFFF"/>
      <x:name val="Carlito"/>
    </x:font>
    <x:font>
      <x:sz val="9"/>
      <x:color rgb="FF12172A"/>
      <x:name val="Carlito"/>
    </x:font>
    <x:font>
      <x:b/>
      <x:sz val="12"/>
      <x:color rgb="FF12172A"/>
      <x:name val="Carlito"/>
    </x:font>
    <x:font>
      <x:sz val="10"/>
      <x:color rgb="FF12172A"/>
      <x:name val="Carlito"/>
    </x:font>
    <x:font>
      <x:b/>
      <x:sz val="11"/>
      <x:color rgb="FF12172A"/>
      <x:name val="Carlito"/>
    </x:font>
    <x:font>
      <x:b/>
      <x:sz val="12"/>
      <x:color rgb="FFFFFFFF"/>
      <x:name val="Carlito"/>
    </x:font>
    <x:font>
      <x:sz val="11"/>
      <x:color rgb="FF12172A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B1021"/>
      </x:patternFill>
    </x:fill>
    <x:fill>
      <x:patternFill patternType="solid">
        <x:fgColor rgb="FF182039"/>
      </x:patternFill>
    </x:fill>
    <x:fill>
      <x:patternFill patternType="solid">
        <x:fgColor rgb="FFC0392B"/>
      </x:patternFill>
    </x:fill>
    <x:fill>
      <x:patternFill patternType="solid">
        <x:fgColor rgb="FFF4F6FA"/>
      </x:patternFill>
    </x:fill>
    <x:fill>
      <x:patternFill patternType="solid">
        <x:fgColor rgb="FFF7E8E5"/>
      </x:patternFill>
    </x:fill>
    <x:fill>
      <x:patternFill patternType="solid">
        <x:fgColor rgb="FFFFF4DE"/>
      </x:patternFill>
    </x:fill>
  </x:fills>
  <x:borders count="11">
    <x:border/>
    <x:border>
      <x:bottom style="medium">
        <x:color rgb="FFC0392B"/>
      </x:bottom>
    </x:border>
    <x:border>
      <x:bottom style="thin">
        <x:color rgb="FFD9DEEA"/>
      </x:bottom>
    </x:border>
    <x:border>
      <x:top style="thin">
        <x:color rgb="FFD9DEEA"/>
      </x:top>
      <x:bottom style="thin">
        <x:color rgb="FFD9DEEA"/>
      </x:bottom>
    </x:border>
    <x:border>
      <x:top style="thin">
        <x:color rgb="FFD9DEEA"/>
      </x:top>
    </x:border>
    <x:border>
      <x:right style="thin">
        <x:color rgb="FFD9DEEA"/>
      </x:right>
      <x:bottom style="thin">
        <x:color rgb="FFD9DEEA"/>
      </x:bottom>
    </x:border>
    <x:border>
      <x:left style="thin">
        <x:color rgb="FFD9DEEA"/>
      </x:left>
      <x:right style="thin">
        <x:color rgb="FFD9DEEA"/>
      </x:right>
      <x:bottom style="thin">
        <x:color rgb="FFD9DEEA"/>
      </x:bottom>
    </x:border>
    <x:border>
      <x:left style="thin">
        <x:color rgb="FFD9DEEA"/>
      </x:left>
      <x:bottom style="thin">
        <x:color rgb="FFD9DEEA"/>
      </x:bottom>
    </x:border>
    <x:border>
      <x:right style="thin">
        <x:color rgb="FFD9DEEA"/>
      </x:right>
      <x:top style="thin">
        <x:color rgb="FFD9DEEA"/>
      </x:top>
    </x:border>
    <x:border>
      <x:left style="thin">
        <x:color rgb="FFD9DEEA"/>
      </x:left>
      <x:right style="thin">
        <x:color rgb="FFD9DEEA"/>
      </x:right>
      <x:top style="thin">
        <x:color rgb="FFD9DEEA"/>
      </x:top>
    </x:border>
    <x:border>
      <x:left style="thin">
        <x:color rgb="FFD9DEEA"/>
      </x:left>
      <x:top style="thin">
        <x:color rgb="FFD9DEEA"/>
      </x:top>
    </x:border>
  </x:borders>
  <x:cellStyleXfs count="1">
    <x:xf numFmtId="0" fontId="0" fillId="0" borderId="0"/>
  </x:cellStyleXfs>
  <x:cellXfs count="5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vertical="center" wrapText="1"/>
    </x:xf>
    <x:xf numFmtId="200" fontId="4" fillId="0" borderId="2" xfId="0" applyNumberFormat="1" applyFont="1" applyFill="1" applyBorder="1" applyAlignment="1">
      <x:alignment vertical="top" wrapText="1"/>
    </x:xf>
    <x:xf numFmtId="200" fontId="4" fillId="0" borderId="3" xfId="0" applyNumberFormat="1" applyFont="1" applyFill="1" applyBorder="1" applyAlignment="1">
      <x:alignment vertical="top" wrapText="1"/>
    </x:xf>
    <x:xf numFmtId="200" fontId="4" fillId="0" borderId="4" xfId="0" applyNumberFormat="1" applyFont="1" applyFill="1" applyBorder="1" applyAlignment="1">
      <x:alignment vertical="top" wrapText="1"/>
    </x:xf>
    <x:xf numFmtId="0" fontId="7" fillId="5" borderId="0" xfId="0" applyNumberFormat="1" applyFont="1" applyFill="1" applyBorder="1"/>
    <x:xf numFmtId="0" fontId="8" fillId="3" borderId="0" xfId="0" applyNumberFormat="1" applyFont="1" applyFill="1" applyBorder="1"/>
    <x:xf numFmtId="0" fontId="9" fillId="5" borderId="0" xfId="0" applyNumberFormat="1" applyFont="1" applyFill="1" applyBorder="1"/>
    <x:xf numFmtId="0" fontId="9" fillId="5" borderId="5" xfId="0" applyNumberFormat="1" applyFont="1" applyFill="1" applyBorder="1"/>
    <x:xf numFmtId="0" fontId="9" fillId="5" borderId="6" xfId="0" applyNumberFormat="1" applyFont="1" applyFill="1" applyBorder="1"/>
    <x:xf numFmtId="0" fontId="9" fillId="5" borderId="7" xfId="0" applyNumberFormat="1" applyFont="1" applyFill="1" applyBorder="1"/>
    <x:xf numFmtId="0" fontId="9" fillId="5" borderId="8" xfId="0" applyNumberFormat="1" applyFont="1" applyFill="1" applyBorder="1"/>
    <x:xf numFmtId="0" fontId="9" fillId="5" borderId="9" xfId="0" applyNumberFormat="1" applyFont="1" applyFill="1" applyBorder="1"/>
    <x:xf numFmtId="0" fontId="9" fillId="5" borderId="10" xfId="0" applyNumberFormat="1" applyFont="1" applyFill="1" applyBorder="1"/>
    <x:xf numFmtId="0" fontId="9" fillId="5" borderId="5" xfId="0" applyNumberFormat="1" applyFont="1" applyFill="1" applyBorder="1" applyAlignment="1">
      <x:alignment wrapText="1"/>
    </x:xf>
    <x:xf numFmtId="0" fontId="9" fillId="5" borderId="6" xfId="0" applyNumberFormat="1" applyFont="1" applyFill="1" applyBorder="1" applyAlignment="1">
      <x:alignment wrapText="1"/>
    </x:xf>
    <x:xf numFmtId="0" fontId="9" fillId="5" borderId="7" xfId="0" applyNumberFormat="1" applyFont="1" applyFill="1" applyBorder="1" applyAlignment="1">
      <x:alignment wrapText="1"/>
    </x:xf>
    <x:xf numFmtId="0" fontId="9" fillId="5" borderId="8" xfId="0" applyNumberFormat="1" applyFont="1" applyFill="1" applyBorder="1" applyAlignment="1">
      <x:alignment wrapText="1"/>
    </x:xf>
    <x:xf numFmtId="0" fontId="9" fillId="5" borderId="9" xfId="0" applyNumberFormat="1" applyFont="1" applyFill="1" applyBorder="1" applyAlignment="1">
      <x:alignment wrapText="1"/>
    </x:xf>
    <x:xf numFmtId="0" fontId="9" fillId="5" borderId="10" xfId="0" applyNumberFormat="1" applyFont="1" applyFill="1" applyBorder="1" applyAlignment="1">
      <x:alignment wrapText="1"/>
    </x:xf>
    <x:xf numFmtId="0" fontId="7" fillId="5" borderId="5" xfId="0" applyNumberFormat="1" applyFont="1" applyFill="1" applyBorder="1" applyAlignment="1">
      <x:alignment wrapText="1"/>
    </x:xf>
    <x:xf numFmtId="0" fontId="7" fillId="5" borderId="8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8">
    <x:dxf>
      <x:font>
        <x:b/>
        <x:color rgb="FF25775B"/>
      </x:font>
      <x:fill>
        <x:patternFill patternType="solid">
          <x:bgColor rgb="FFE5F3EC"/>
        </x:patternFill>
      </x:fill>
    </x:dxf>
    <x:dxf>
      <x:font>
        <x:b/>
        <x:color rgb="FFB87012"/>
      </x:font>
      <x:fill>
        <x:patternFill patternType="solid">
          <x:bgColor rgb="FFFFF4DE"/>
        </x:patternFill>
      </x:fill>
    </x:dxf>
    <x:dxf>
      <x:font>
        <x:b/>
        <x:color rgb="FFC0392B"/>
      </x:font>
      <x:fill>
        <x:patternFill patternType="solid">
          <x:bgColor rgb="FFF7E8E5"/>
        </x:patternFill>
      </x:fill>
    </x:dxf>
    <x:dxf>
      <x:font>
        <x:b/>
        <x:color rgb="FF25775B"/>
      </x:font>
      <x:fill>
        <x:patternFill patternType="solid">
          <x:bgColor rgb="FFE5F3EC"/>
        </x:patternFill>
      </x:fill>
    </x:dxf>
    <x:dxf>
      <x:font>
        <x:b/>
        <x:color rgb="FFB87012"/>
      </x:font>
      <x:fill>
        <x:patternFill patternType="solid">
          <x:bgColor rgb="FFFFF4DE"/>
        </x:patternFill>
      </x:fill>
    </x:dxf>
    <x:dxf>
      <x:font>
        <x:b/>
        <x:color rgb="FFC0392B"/>
      </x:font>
      <x:fill>
        <x:patternFill patternType="solid">
          <x:bgColor rgb="FFF7E8E5"/>
        </x:patternFill>
      </x:fill>
    </x:dxf>
    <x:dxf>
      <x:font>
        <x:b/>
        <x:color rgb="FFC0392B"/>
      </x:font>
      <x:fill>
        <x:patternFill patternType="solid">
          <x:bgColor rgb="FFF7E8E5"/>
        </x:patternFill>
      </x:fill>
    </x:dxf>
    <x:dxf>
      <x:font>
        <x:b/>
        <x:color rgb="FFB87012"/>
      </x:font>
      <x:fill>
        <x:patternFill patternType="solid">
          <x:bgColor rgb="FFFFF4DE"/>
        </x:patternFill>
      </x:fill>
    </x:dxf>
    <x:dxf>
      <x:font>
        <x:b/>
        <x:color rgb="FF25775B"/>
      </x:font>
      <x:fill>
        <x:patternFill patternType="solid">
          <x:bgColor rgb="FFE5F3EC"/>
        </x:patternFill>
      </x:fill>
    </x:dxf>
    <x:dxf>
      <x:font>
        <x:b/>
        <x:color rgb="FF25775B"/>
      </x:font>
      <x:fill>
        <x:patternFill patternType="solid">
          <x:bgColor rgb="FFE5F3EC"/>
        </x:patternFill>
      </x:fill>
    </x:dxf>
    <x:dxf>
      <x:font>
        <x:b/>
        <x:color rgb="FFB87012"/>
      </x:font>
      <x:fill>
        <x:patternFill patternType="solid">
          <x:bgColor rgb="FFFFF4DE"/>
        </x:patternFill>
      </x:fill>
    </x:dxf>
    <x:dxf>
      <x:font>
        <x:b/>
        <x:color rgb="FFC0392B"/>
      </x:font>
      <x:fill>
        <x:patternFill patternType="solid">
          <x:bgColor rgb="FFF7E8E5"/>
        </x:patternFill>
      </x:fill>
    </x:dxf>
    <x:dxf>
      <x:font>
        <x:b/>
        <x:color rgb="FF25775B"/>
      </x:font>
      <x:fill>
        <x:patternFill patternType="solid">
          <x:bgColor rgb="FFE5F3EC"/>
        </x:patternFill>
      </x:fill>
    </x:dxf>
    <x:dxf>
      <x:font>
        <x:b/>
        <x:color rgb="FFB87012"/>
      </x:font>
      <x:fill>
        <x:patternFill patternType="solid">
          <x:bgColor rgb="FFFFF4DE"/>
        </x:patternFill>
      </x:fill>
    </x:dxf>
    <x:dxf>
      <x:font>
        <x:b/>
        <x:color rgb="FFC0392B"/>
      </x:font>
      <x:fill>
        <x:patternFill patternType="solid">
          <x:bgColor rgb="FFF7E8E5"/>
        </x:patternFill>
      </x:fill>
    </x:dxf>
    <x:dxf>
      <x:font>
        <x:b/>
        <x:color rgb="FF25775B"/>
      </x:font>
      <x:fill>
        <x:patternFill patternType="solid">
          <x:bgColor rgb="FFE5F3EC"/>
        </x:patternFill>
      </x:fill>
    </x:dxf>
    <x:dxf>
      <x:font>
        <x:b/>
        <x:color rgb="FFB87012"/>
      </x:font>
      <x:fill>
        <x:patternFill patternType="solid">
          <x:bgColor rgb="FFFFF4DE"/>
        </x:patternFill>
      </x:fill>
    </x:dxf>
    <x:dxf>
      <x:font>
        <x:b/>
        <x:color rgb="FFC0392B"/>
      </x:font>
      <x:fill>
        <x:patternFill patternType="solid">
          <x:bgColor rgb="FFF7E8E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b24009bf54827" /><Relationship Type="http://schemas.openxmlformats.org/officeDocument/2006/relationships/theme" Target="/xl/theme/theme1.xml" Id="R47f6b687f5334313" /><Relationship Type="http://schemas.openxmlformats.org/officeDocument/2006/relationships/sharedStrings" Target="/xl/sharedStrings.xml" Id="R485b869cca394636" /><Relationship Type="http://schemas.openxmlformats.org/officeDocument/2006/relationships/worksheet" Target="/xl/worksheets/sheet1.xml" Id="R2496c96e725d4865" /><Relationship Type="http://schemas.openxmlformats.org/officeDocument/2006/relationships/worksheet" Target="/xl/worksheets/sheet2.xml" Id="R87e46d36294840d5" /><Relationship Type="http://schemas.openxmlformats.org/officeDocument/2006/relationships/worksheet" Target="/xl/worksheets/sheet3.xml" Id="R07337cd28dcc46b9" /><Relationship Type="http://schemas.openxmlformats.org/officeDocument/2006/relationships/worksheet" Target="/xl/worksheets/sheet4.xml" Id="R84c50c1bc9724c29" /><Relationship Type="http://schemas.openxmlformats.org/officeDocument/2006/relationships/worksheet" Target="/xl/worksheets/sheet5.xml" Id="Rf6498d2f5f9b4ffd" /><Relationship Type="http://schemas.openxmlformats.org/officeDocument/2006/relationships/worksheet" Target="/xl/worksheets/sheet6.xml" Id="Rc42717d7f95c4a71" /><Relationship Type="http://schemas.openxmlformats.org/officeDocument/2006/relationships/worksheet" Target="/xl/worksheets/sheet7.xml" Id="R45935d140e6e4593" /><Relationship Type="http://schemas.openxmlformats.org/officeDocument/2006/relationships/worksheet" Target="/xl/worksheets/sheet8.xml" Id="R3d315322fc074e13" /><Relationship Type="http://schemas.openxmlformats.org/officeDocument/2006/relationships/worksheet" Target="/xl/worksheets/sheet9.xml" Id="R06f8d417392c479d" /></Relationships>
</file>

<file path=xl/tables/table1.xml><?xml version="1.0" encoding="utf-8"?>
<x:table xmlns:x="http://schemas.openxmlformats.org/spreadsheetml/2006/main" id="1" name="ScopeTable" displayName="ScopeTable" ref="A4:G34" headerRowCount="1" totalsRowCount="0" totalsRowShown="0">
  <x:tableColumns count="7">
    <x:tableColumn id="1" name="ID"/>
    <x:tableColumn id="2" name="Dimensie"/>
    <x:tableColumn id="3" name="Onderdeel"/>
    <x:tableColumn id="4" name="In scope?"/>
    <x:tableColumn id="5" name="Motivering of toelichting"/>
    <x:tableColumn id="6" name="Eigenaar"/>
    <x:tableColumn id="7" name="Statu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BronnenTable" displayName="BronnenTable" ref="A4:H43" headerRowCount="1" totalsRowCount="0" totalsRowShown="0">
  <x:tableColumns count="8">
    <x:tableColumn id="1" name="ID"/>
    <x:tableColumn id="2" name="Categorie"/>
    <x:tableColumn id="3" name="Document of bron"/>
    <x:tableColumn id="4" name="Datum"/>
    <x:tableColumn id="5" name="Eigenaar"/>
    <x:tableColumn id="6" name="Vindplaats"/>
    <x:tableColumn id="7" name="Relevantie voor RI&amp;E"/>
    <x:tableColumn id="8" name="Statu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RaadplegingTable" displayName="RaadplegingTable" ref="A4:I34" headerRowCount="1" totalsRowCount="0" totalsRowShown="0">
  <x:tableColumns count="9">
    <x:tableColumn id="1" name="ID"/>
    <x:tableColumn id="2" name="Datum"/>
    <x:tableColumn id="3" name="Onderwerp"/>
    <x:tableColumn id="4" name="Geraadpleegde functies of groepen"/>
    <x:tableColumn id="5" name="Methode"/>
    <x:tableColumn id="6" name="Signalen en voorstellen"/>
    <x:tableColumn id="7" name="Reactie werkgever"/>
    <x:tableColumn id="8" name="Wijziging in RI&amp;E of plan"/>
    <x:tableColumn id="9" name="Status terugkoppeling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RisicoTable" displayName="RisicoTable" ref="A4:X64" headerRowCount="1" totalsRowCount="0" totalsRowShown="0">
  <x:tableColumns count="24">
    <x:tableColumn id="1" name="ID"/>
    <x:tableColumn id="2" name="Locatie"/>
    <x:tableColumn id="3" name="Proces of taak"/>
    <x:tableColumn id="4" name="Functie of groep"/>
    <x:tableColumn id="5" name="Gevaar"/>
    <x:tableColumn id="6" name="Mogelijke schade"/>
    <x:tableColumn id="7" name="Blootgestelde groepen"/>
    <x:tableColumn id="8" name="Bestaande maatregel"/>
    <x:tableColumn id="9" name="Bewijsbron"/>
    <x:tableColumn id="10" name="Kans 1-3"/>
    <x:tableColumn id="11" name="Blootstelling 1-3"/>
    <x:tableColumn id="12" name="Ernst 1-3"/>
    <x:tableColumn id="13" name="Score"/>
    <x:tableColumn id="14" name="Prioriteit"/>
    <x:tableColumn id="15" name="Motivering"/>
    <x:tableColumn id="16" name="Verdieping nodig"/>
    <x:tableColumn id="17" name="Aanvullende maatregel"/>
    <x:tableColumn id="18" name="Strategieniveau"/>
    <x:tableColumn id="19" name="Eigenaar"/>
    <x:tableColumn id="20" name="Deadline"/>
    <x:tableColumn id="21" name="Status"/>
    <x:tableColumn id="22" name="Uitvoeringsbewijs"/>
    <x:tableColumn id="23" name="Restrisico"/>
    <x:tableColumn id="24" name="Reviewdatum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PlanTable" displayName="PlanTable" ref="A4:N64" headerRowCount="1" totalsRowCount="0" totalsRowShown="0">
  <x:tableColumns count="14">
    <x:tableColumn id="1" name="Risico-ID"/>
    <x:tableColumn id="2" name="Prioriteit"/>
    <x:tableColumn id="3" name="Maatregel"/>
    <x:tableColumn id="4" name="Strategieniveau"/>
    <x:tableColumn id="5" name="Beoogd resultaat"/>
    <x:tableColumn id="6" name="Verantwoordelijke"/>
    <x:tableColumn id="7" name="Uitvoerder"/>
    <x:tableColumn id="8" name="Startdatum"/>
    <x:tableColumn id="9" name="Streefdatum"/>
    <x:tableColumn id="10" name="Budget of uren"/>
    <x:tableColumn id="11" name="Bewijs"/>
    <x:tableColumn id="12" name="Evaluatiemoment"/>
    <x:tableColumn id="13" name="Tijdelijke beheersing"/>
    <x:tableColumn id="14" name="Status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ToetsTable" displayName="ToetsTable" ref="A4:K44" headerRowCount="1" totalsRowCount="0" totalsRowShown="0">
  <x:tableColumns count="11">
    <x:tableColumn id="1" name="ID"/>
    <x:tableColumn id="2" name="RI&amp;E-versie"/>
    <x:tableColumn id="3" name="Discipline"/>
    <x:tableColumn id="4" name="Getoetste scope"/>
    <x:tableColumn id="5" name="Bevinding"/>
    <x:tableColumn id="6" name="Zwaarte"/>
    <x:tableColumn id="7" name="Advies"/>
    <x:tableColumn id="8" name="Eigenaar"/>
    <x:tableColumn id="9" name="Streefdatum"/>
    <x:tableColumn id="10" name="Verwerkingsstatus"/>
    <x:tableColumn id="11" name="Gekoppelde actie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WijzigingenTable" displayName="WijzigingenTable" ref="A4:H34" headerRowCount="1" totalsRowCount="0" totalsRowShown="0">
  <x:tableColumns count="8">
    <x:tableColumn id="1" name="Versie"/>
    <x:tableColumn id="2" name="Datum"/>
    <x:tableColumn id="3" name="Trigger"/>
    <x:tableColumn id="4" name="Gewijzigde onderdelen"/>
    <x:tableColumn id="5" name="Werknemers geraadpleegd"/>
    <x:tableColumn id="6" name="Impact op toetsing"/>
    <x:tableColumn id="7" name="Eigenaar"/>
    <x:tableColumn id="8" name="Vastgesteld door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4a9d3081d71483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ee63d84a06541a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3c55fe11bfd42d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27e43e37a8a41c9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098ddbb259654fec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6.xml" Id="R30824430e6684f20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7.xml" Id="R9dc5c77d34f94c2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34" hidden="0" customWidth="1"/>
    <x:col min="3" max="3" width="26" hidden="0" customWidth="1"/>
    <x:col min="4" max="4" width="22" hidden="0" customWidth="1"/>
    <x:col min="5" max="5" width="25" hidden="0" customWidth="1"/>
    <x:col min="6" max="6" width="34" hidden="0" customWidth="1"/>
  </x:cols>
  <x:sheetData>
    <x:row r="1" ht="34" customHeight="1">
      <x:c r="A1" s="3" t="str">
        <x:v>RI&amp;E-werkmap · PreventX Nederland</x:v>
      </x:c>
    </x:row>
    <x:row r="2" ht="34" customHeight="1">
      <x:c r="A2" s="7" t="str">
        <x:v>Versie 2026-07-28 · Werkbestand voor scope, raadpleging, risico's, plan van aanpak, toetsing en wijzigingen</x:v>
      </x:c>
    </x:row>
    <x:row r="4" ht="30" customHeight="1">
      <x:c r="A4" s="12" t="str">
        <x:v>Onderdeel</x:v>
      </x:c>
      <x:c r="B4" s="12" t="str">
        <x:v>Doel</x:v>
      </x:c>
      <x:c r="C4" s="12" t="str">
        <x:v>Wie vult in</x:v>
      </x:c>
      <x:c r="D4" s="12" t="str">
        <x:v>Wanneer</x:v>
      </x:c>
      <x:c r="E4" s="12" t="str">
        <x:v>Uitkomst</x:v>
      </x:c>
      <x:c r="F4" s="12" t="str">
        <x:v>Belangrijk</x:v>
      </x:c>
    </x:row>
    <x:row r="5">
      <x:c r="A5" s="20" t="str">
        <x:v>Scope</x:v>
      </x:c>
      <x:c r="B5" s="20" t="str">
        <x:v>Afbakenen wat de RI&amp;E wel en niet omvat</x:v>
      </x:c>
      <x:c r="C5" s="20" t="str">
        <x:v>Werkgever en preventiemedewerker</x:v>
      </x:c>
      <x:c r="D5" s="20" t="str">
        <x:v>Bij start en verandering</x:v>
      </x:c>
      <x:c r="E5" s="20" t="str">
        <x:v>Controleerbare scope</x:v>
      </x:c>
      <x:c r="F5" s="20" t="str">
        <x:v>Motiveer iedere uitsluiting</x:v>
      </x:c>
    </x:row>
    <x:row r="6">
      <x:c r="A6" s="21" t="str">
        <x:v>Bronnen</x:v>
      </x:c>
      <x:c r="B6" s="21" t="str">
        <x:v>Documenten en ervaringsgegevens verzamelen</x:v>
      </x:c>
      <x:c r="C6" s="21" t="str">
        <x:v>Dossier-eigenaar</x:v>
      </x:c>
      <x:c r="D6" s="21" t="str">
        <x:v>Vóór en tijdens onderzoek</x:v>
      </x:c>
      <x:c r="E6" s="21" t="str">
        <x:v>Herleidbare bewijsbasis</x:v>
      </x:c>
      <x:c r="F6" s="21" t="str">
        <x:v>Geen individuele medische gegevens</x:v>
      </x:c>
    </x:row>
    <x:row r="7">
      <x:c r="A7" s="21" t="str">
        <x:v>Raadpleging</x:v>
      </x:c>
      <x:c r="B7" s="21" t="str">
        <x:v>Werknemersvoorstellen en reactie vastleggen</x:v>
      </x:c>
      <x:c r="C7" s="21" t="str">
        <x:v>Werkgever, OR/PVT of belanghebbende werknemers</x:v>
      </x:c>
      <x:c r="D7" s="21" t="str">
        <x:v>Vanaf het begin en bij relevante wijziging</x:v>
      </x:c>
      <x:c r="E7" s="21" t="str">
        <x:v>Aantoonbare betrokkenheid</x:v>
      </x:c>
      <x:c r="F7" s="21" t="str">
        <x:v>Sinds 1 juli 2026 voor alle werkgevers</x:v>
      </x:c>
    </x:row>
    <x:row r="8">
      <x:c r="A8" s="21" t="str">
        <x:v>Risicoregister</x:v>
      </x:c>
      <x:c r="B8" s="21" t="str">
        <x:v>Gevaar, blootstelling en prioriteit onderbouwen</x:v>
      </x:c>
      <x:c r="C8" s="21" t="str">
        <x:v>Onderzoeksteam</x:v>
      </x:c>
      <x:c r="D8" s="21" t="str">
        <x:v>Tijdens werkplekonderzoek</x:v>
      </x:c>
      <x:c r="E8" s="21" t="str">
        <x:v>Geprioriteerde risico's</x:v>
      </x:c>
      <x:c r="F8" s="21" t="str">
        <x:v>Score is hulpmiddel, geen wettelijke norm</x:v>
      </x:c>
    </x:row>
    <x:row r="9">
      <x:c r="A9" s="21" t="str">
        <x:v>Plan van aanpak</x:v>
      </x:c>
      <x:c r="B9" s="21" t="str">
        <x:v>Maatregelen bestuurbaar maken</x:v>
      </x:c>
      <x:c r="C9" s="21" t="str">
        <x:v>Werkgever en actie-eigenaren</x:v>
      </x:c>
      <x:c r="D9" s="21" t="str">
        <x:v>Na evaluatie en toetsadvies</x:v>
      </x:c>
      <x:c r="E9" s="21" t="str">
        <x:v>Maatregel, eigenaar en termijn</x:v>
      </x:c>
      <x:c r="F9" s="21" t="str">
        <x:v>Bronaanpak gaat vóór PBM</x:v>
      </x:c>
    </x:row>
    <x:row r="10">
      <x:c r="A10" s="21" t="str">
        <x:v>Toetsingsplicht</x:v>
      </x:c>
      <x:c r="B10" s="21" t="str">
        <x:v>RI&amp;E-plicht en toetsingsplicht uit elkaar houden</x:v>
      </x:c>
      <x:c r="C10" s="21" t="str">
        <x:v>Werkgever</x:v>
      </x:c>
      <x:c r="D10" s="21" t="str">
        <x:v>Vóór afronding</x:v>
      </x:c>
      <x:c r="E10" s="21" t="str">
        <x:v>Voorlopige route</x:v>
      </x:c>
      <x:c r="F10" s="21" t="str">
        <x:v>Controleer actuele bron en feitelijke situatie</x:v>
      </x:c>
    </x:row>
    <x:row r="11">
      <x:c r="A11" s="21" t="str">
        <x:v>Toetsbevindingen</x:v>
      </x:c>
      <x:c r="B11" s="21" t="str">
        <x:v>Advies koppelen aan de juiste versie en actie</x:v>
      </x:c>
      <x:c r="C11" s="21" t="str">
        <x:v>Toetser en dossier-eigenaar</x:v>
      </x:c>
      <x:c r="D11" s="21" t="str">
        <x:v>Bij verplichte of vrijwillige toets</x:v>
      </x:c>
      <x:c r="E11" s="21" t="str">
        <x:v>Verwerkt advies</x:v>
      </x:c>
      <x:c r="F11" s="21" t="str">
        <x:v>Een los toetsrapport rondt niets af</x:v>
      </x:c>
    </x:row>
    <x:row r="12">
      <x:c r="A12" s="22" t="str">
        <x:v>Wijzigingslog</x:v>
      </x:c>
      <x:c r="B12" s="22" t="str">
        <x:v>Versies en actualisatietriggers beheren</x:v>
      </x:c>
      <x:c r="C12" s="22" t="str">
        <x:v>Dossier-eigenaar</x:v>
      </x:c>
      <x:c r="D12" s="22" t="str">
        <x:v>Bij iedere relevante wijziging</x:v>
      </x:c>
      <x:c r="E12" s="22" t="str">
        <x:v>Audittrail</x:v>
      </x:c>
      <x:c r="F12" s="22" t="str">
        <x:v>Een RI&amp;E heeft geen algemene vaste vervaldatum</x:v>
      </x:c>
    </x:row>
    <x:row r="15">
      <x:c r="A15" s="24" t="str">
        <x:v>Gebruik en beperking</x:v>
      </x:c>
    </x:row>
    <x:row r="16">
      <x:c r="A16" s="28" t="str">
        <x:v>Deze werkmap helpt structureren, maar bewijst niet dat uw RI&amp;E volledig, bedrijfsspecifiek of waar nodig geldig getoetst is. De werkgever blijft verantwoordelijk. Controleer bij twijfel de actuele wet en officiële informatie; schakel passende deskundigheid in voor complexe of wettelijk verdiepende risico's.</x:v>
      </x:c>
    </x:row>
    <x:row r="20" ht="30" customHeight="1">
      <x:c r="A20" s="12" t="str">
        <x:v>Primaire bron</x:v>
      </x:c>
      <x:c r="B20" s="12" t="str">
        <x:v>URL</x:v>
      </x:c>
    </x:row>
    <x:row r="21">
      <x:c r="A21" s="20" t="str">
        <x:v>Arbeidsomstandighedenwet</x:v>
      </x:c>
      <x:c r="B21" s="20" t="str">
        <x:v>https://wetten.overheid.nl/BWBR0010346/</x:v>
      </x:c>
    </x:row>
    <x:row r="22">
      <x:c r="A22" s="21" t="str">
        <x:v>Nederlandse Arbeidsinspectie · RI&amp;E</x:v>
      </x:c>
      <x:c r="B22" s="21" t="str">
        <x:v>https://www.nlarbeidsinspectie.nl/onderwerpen/arbeidsomstandighedenwet/risico-inventarisatie-evaluatie-en-plan-van-aanpak</x:v>
      </x:c>
    </x:row>
    <x:row r="23">
      <x:c r="A23" s="21" t="str">
        <x:v>Nederlandse Arbeidsinspectie · toetsing</x:v>
      </x:c>
      <x:c r="B23" s="21" t="str">
        <x:v>https://www.nlarbeidsinspectie.nl/onderwerpen/aanleveren-rie/veelgestelde-vragen-rie</x:v>
      </x:c>
    </x:row>
    <x:row r="24">
      <x:c r="A24" s="22" t="str">
        <x:v>Arboportaal · raadpleging per 1 juli 2026</x:v>
      </x:c>
      <x:c r="B24" s="22" t="str">
        <x:v>https://www.arboportaal.nl/actueel/nieuws/2026/06/29/regels-voor-raadpleging-van-werknemers-aangepast-per-1-juli-2026</x:v>
      </x:c>
    </x:row>
  </x:sheetData>
  <x:mergeCells>
    <x:mergeCell ref="A1:F1"/>
    <x:mergeCell ref="A2:F2"/>
    <x:mergeCell ref="A15:F15"/>
    <x:mergeCell ref="A16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4" hidden="0" customWidth="1"/>
    <x:col min="3" max="3" width="34" hidden="0" customWidth="1"/>
    <x:col min="4" max="4" width="15" hidden="0" customWidth="1"/>
    <x:col min="5" max="5" width="42" hidden="0" customWidth="1"/>
    <x:col min="6" max="6" width="22" hidden="0" customWidth="1"/>
    <x:col min="7" max="7" width="17" hidden="0" customWidth="1"/>
  </x:cols>
  <x:sheetData>
    <x:row r="1" ht="34" customHeight="1">
      <x:c r="A1" s="3" t="str">
        <x:v>Scope van de RI&amp;E</x:v>
      </x:c>
    </x:row>
    <x:row r="2" ht="34" customHeight="1">
      <x:c r="A2" s="7" t="str">
        <x:v>Leg vast waar, wie en wat wordt onderzocht. Een uitsluiting zonder motivering maakt volledigheid niet controleerbaar.</x:v>
      </x:c>
    </x:row>
    <x:row r="4" ht="30" customHeight="1">
      <x:c r="A4" s="12" t="str">
        <x:v>ID</x:v>
      </x:c>
      <x:c r="B4" s="12" t="str">
        <x:v>Dimensie</x:v>
      </x:c>
      <x:c r="C4" s="12" t="str">
        <x:v>Onderdeel</x:v>
      </x:c>
      <x:c r="D4" s="12" t="str">
        <x:v>In scope?</x:v>
      </x:c>
      <x:c r="E4" s="12" t="str">
        <x:v>Motivering of toelichting</x:v>
      </x:c>
      <x:c r="F4" s="12" t="str">
        <x:v>Eigenaar</x:v>
      </x:c>
      <x:c r="G4" s="12" t="str">
        <x:v>Status</x:v>
      </x:c>
    </x:row>
    <x:row r="5">
      <x:c r="A5" s="20" t="str">
        <x:v>S-001</x:v>
      </x:c>
      <x:c r="B5" s="20" t="str">
        <x:v>Waar</x:v>
      </x:c>
      <x:c r="C5" s="20" t="str">
        <x:v>Juridische entiteiten en vestigingen</x:v>
      </x:c>
      <x:c r="D5" s="20" t="str">
        <x:v>Ja</x:v>
      </x:c>
      <x:c r="E5" s="20" t="str"/>
      <x:c r="F5" s="20" t="str"/>
      <x:c r="G5" s="20" t="str">
        <x:v>Open</x:v>
      </x:c>
    </x:row>
    <x:row r="6">
      <x:c r="A6" s="21" t="str">
        <x:v>S-002</x:v>
      </x:c>
      <x:c r="B6" s="21" t="str">
        <x:v>Waar</x:v>
      </x:c>
      <x:c r="C6" s="21" t="str">
        <x:v>Externe werkplekken en thuiswerkcontext</x:v>
      </x:c>
      <x:c r="D6" s="21" t="str">
        <x:v>Te bepalen</x:v>
      </x:c>
      <x:c r="E6" s="21" t="str"/>
      <x:c r="F6" s="21" t="str"/>
      <x:c r="G6" s="21" t="str">
        <x:v>Open</x:v>
      </x:c>
    </x:row>
    <x:row r="7">
      <x:c r="A7" s="21" t="str">
        <x:v>S-003</x:v>
      </x:c>
      <x:c r="B7" s="21" t="str">
        <x:v>Wie</x:v>
      </x:c>
      <x:c r="C7" s="21" t="str">
        <x:v>Functies en homogene blootstellingsgroepen</x:v>
      </x:c>
      <x:c r="D7" s="21" t="str">
        <x:v>Ja</x:v>
      </x:c>
      <x:c r="E7" s="21" t="str"/>
      <x:c r="F7" s="21" t="str"/>
      <x:c r="G7" s="21" t="str">
        <x:v>Open</x:v>
      </x:c>
    </x:row>
    <x:row r="8">
      <x:c r="A8" s="21" t="str">
        <x:v>S-004</x:v>
      </x:c>
      <x:c r="B8" s="21" t="str">
        <x:v>Wie</x:v>
      </x:c>
      <x:c r="C8" s="21" t="str">
        <x:v>Tijdelijke krachten, uitzendkrachten en stagiairs</x:v>
      </x:c>
      <x:c r="D8" s="21" t="str">
        <x:v>Te bepalen</x:v>
      </x:c>
      <x:c r="E8" s="21" t="str"/>
      <x:c r="F8" s="21" t="str"/>
      <x:c r="G8" s="21" t="str">
        <x:v>Open</x:v>
      </x:c>
    </x:row>
    <x:row r="9">
      <x:c r="A9" s="21" t="str">
        <x:v>S-005</x:v>
      </x:c>
      <x:c r="B9" s="21" t="str">
        <x:v>Wie</x:v>
      </x:c>
      <x:c r="C9" s="21" t="str">
        <x:v>Bijzondere categorieën werknemers</x:v>
      </x:c>
      <x:c r="D9" s="21" t="str">
        <x:v>Te bepalen</x:v>
      </x:c>
      <x:c r="E9" s="21" t="str"/>
      <x:c r="F9" s="21" t="str"/>
      <x:c r="G9" s="21" t="str">
        <x:v>Open</x:v>
      </x:c>
    </x:row>
    <x:row r="10">
      <x:c r="A10" s="21" t="str">
        <x:v>S-006</x:v>
      </x:c>
      <x:c r="B10" s="21" t="str">
        <x:v>Wat</x:v>
      </x:c>
      <x:c r="C10" s="21" t="str">
        <x:v>Normale processen en routinetaken</x:v>
      </x:c>
      <x:c r="D10" s="21" t="str">
        <x:v>Ja</x:v>
      </x:c>
      <x:c r="E10" s="21" t="str"/>
      <x:c r="F10" s="21" t="str"/>
      <x:c r="G10" s="21" t="str">
        <x:v>Open</x:v>
      </x:c>
    </x:row>
    <x:row r="11">
      <x:c r="A11" s="21" t="str">
        <x:v>S-007</x:v>
      </x:c>
      <x:c r="B11" s="21" t="str">
        <x:v>Wat</x:v>
      </x:c>
      <x:c r="C11" s="21" t="str">
        <x:v>Onderhoud, schoonmaak, storingen en omstellen</x:v>
      </x:c>
      <x:c r="D11" s="21" t="str">
        <x:v>Te bepalen</x:v>
      </x:c>
      <x:c r="E11" s="21" t="str"/>
      <x:c r="F11" s="21" t="str"/>
      <x:c r="G11" s="21" t="str">
        <x:v>Open</x:v>
      </x:c>
    </x:row>
    <x:row r="12">
      <x:c r="A12" s="21" t="str">
        <x:v>S-008</x:v>
      </x:c>
      <x:c r="B12" s="21" t="str">
        <x:v>Wat</x:v>
      </x:c>
      <x:c r="C12" s="21" t="str">
        <x:v>Piekmomenten, alleenwerk en noodsituaties</x:v>
      </x:c>
      <x:c r="D12" s="21" t="str">
        <x:v>Te bepalen</x:v>
      </x:c>
      <x:c r="E12" s="21" t="str"/>
      <x:c r="F12" s="21" t="str"/>
      <x:c r="G12" s="21" t="str">
        <x:v>Open</x:v>
      </x:c>
    </x:row>
    <x:row r="13">
      <x:c r="A13" s="21" t="str">
        <x:v>S-009</x:v>
      </x:c>
      <x:c r="B13" s="21" t="str">
        <x:v>Wat</x:v>
      </x:c>
      <x:c r="C13" s="21" t="str">
        <x:v>Werkzaamheden van en met derden</x:v>
      </x:c>
      <x:c r="D13" s="21" t="str">
        <x:v>Te bepalen</x:v>
      </x:c>
      <x:c r="E13" s="21" t="str"/>
      <x:c r="F13" s="21" t="str"/>
      <x:c r="G13" s="21" t="str">
        <x:v>Open</x:v>
      </x:c>
    </x:row>
    <x:row r="14">
      <x:c r="A14" s="21" t="str">
        <x:v>S-010</x:v>
      </x:c>
      <x:c r="B14" s="21" t="str">
        <x:v>Verandering</x:v>
      </x:c>
      <x:c r="C14" s="21" t="str">
        <x:v>Geplande machines, verbouwingen of reorganisatie</x:v>
      </x:c>
      <x:c r="D14" s="21" t="str">
        <x:v>Te bepalen</x:v>
      </x:c>
      <x:c r="E14" s="21" t="str"/>
      <x:c r="F14" s="21" t="str"/>
      <x:c r="G14" s="21" t="str">
        <x:v>Open</x:v>
      </x:c>
    </x:row>
    <x:row r="15">
      <x:c r="A15" s="21" t="str"/>
      <x:c r="B15" s="21" t="str"/>
      <x:c r="C15" s="21" t="str"/>
      <x:c r="D15" s="21" t="str"/>
      <x:c r="E15" s="21" t="str"/>
      <x:c r="F15" s="21" t="str"/>
      <x:c r="G15" s="21" t="str"/>
    </x:row>
    <x:row r="16">
      <x:c r="A16" s="21" t="str"/>
      <x:c r="B16" s="21" t="str"/>
      <x:c r="C16" s="21" t="str"/>
      <x:c r="D16" s="21" t="str"/>
      <x:c r="E16" s="21" t="str"/>
      <x:c r="F16" s="21" t="str"/>
      <x:c r="G16" s="21" t="str"/>
    </x:row>
    <x:row r="17">
      <x:c r="A17" s="21" t="str"/>
      <x:c r="B17" s="21" t="str"/>
      <x:c r="C17" s="21" t="str"/>
      <x:c r="D17" s="21" t="str"/>
      <x:c r="E17" s="21" t="str"/>
      <x:c r="F17" s="21" t="str"/>
      <x:c r="G17" s="21" t="str"/>
    </x:row>
    <x:row r="18">
      <x:c r="A18" s="21" t="str"/>
      <x:c r="B18" s="21" t="str"/>
      <x:c r="C18" s="21" t="str"/>
      <x:c r="D18" s="21" t="str"/>
      <x:c r="E18" s="21" t="str"/>
      <x:c r="F18" s="21" t="str"/>
      <x:c r="G18" s="21" t="str"/>
    </x:row>
    <x:row r="19">
      <x:c r="A19" s="21" t="str"/>
      <x:c r="B19" s="21" t="str"/>
      <x:c r="C19" s="21" t="str"/>
      <x:c r="D19" s="21" t="str"/>
      <x:c r="E19" s="21" t="str"/>
      <x:c r="F19" s="21" t="str"/>
      <x:c r="G19" s="21" t="str"/>
    </x:row>
    <x:row r="20">
      <x:c r="A20" s="21" t="str"/>
      <x:c r="B20" s="21" t="str"/>
      <x:c r="C20" s="21" t="str"/>
      <x:c r="D20" s="21" t="str"/>
      <x:c r="E20" s="21" t="str"/>
      <x:c r="F20" s="21" t="str"/>
      <x:c r="G20" s="21" t="str"/>
    </x:row>
    <x:row r="21">
      <x:c r="A21" s="21" t="str"/>
      <x:c r="B21" s="21" t="str"/>
      <x:c r="C21" s="21" t="str"/>
      <x:c r="D21" s="21" t="str"/>
      <x:c r="E21" s="21" t="str"/>
      <x:c r="F21" s="21" t="str"/>
      <x:c r="G21" s="21" t="str"/>
    </x:row>
    <x:row r="22">
      <x:c r="A22" s="21" t="str"/>
      <x:c r="B22" s="21" t="str"/>
      <x:c r="C22" s="21" t="str"/>
      <x:c r="D22" s="21" t="str"/>
      <x:c r="E22" s="21" t="str"/>
      <x:c r="F22" s="21" t="str"/>
      <x:c r="G22" s="21" t="str"/>
    </x:row>
    <x:row r="23">
      <x:c r="A23" s="21" t="str"/>
      <x:c r="B23" s="21" t="str"/>
      <x:c r="C23" s="21" t="str"/>
      <x:c r="D23" s="21" t="str"/>
      <x:c r="E23" s="21" t="str"/>
      <x:c r="F23" s="21" t="str"/>
      <x:c r="G23" s="21" t="str"/>
    </x:row>
    <x:row r="24">
      <x:c r="A24" s="21" t="str"/>
      <x:c r="B24" s="21" t="str"/>
      <x:c r="C24" s="21" t="str"/>
      <x:c r="D24" s="21" t="str"/>
      <x:c r="E24" s="21" t="str"/>
      <x:c r="F24" s="21" t="str"/>
      <x:c r="G24" s="21" t="str"/>
    </x:row>
    <x:row r="25">
      <x:c r="A25" s="21" t="str"/>
      <x:c r="B25" s="21" t="str"/>
      <x:c r="C25" s="21" t="str"/>
      <x:c r="D25" s="21" t="str"/>
      <x:c r="E25" s="21" t="str"/>
      <x:c r="F25" s="21" t="str"/>
      <x:c r="G25" s="21" t="str"/>
    </x:row>
    <x:row r="26">
      <x:c r="A26" s="21" t="str"/>
      <x:c r="B26" s="21" t="str"/>
      <x:c r="C26" s="21" t="str"/>
      <x:c r="D26" s="21" t="str"/>
      <x:c r="E26" s="21" t="str"/>
      <x:c r="F26" s="21" t="str"/>
      <x:c r="G26" s="21" t="str"/>
    </x:row>
    <x:row r="27">
      <x:c r="A27" s="21" t="str"/>
      <x:c r="B27" s="21" t="str"/>
      <x:c r="C27" s="21" t="str"/>
      <x:c r="D27" s="21" t="str"/>
      <x:c r="E27" s="21" t="str"/>
      <x:c r="F27" s="21" t="str"/>
      <x:c r="G27" s="21" t="str"/>
    </x:row>
    <x:row r="28">
      <x:c r="A28" s="21" t="str"/>
      <x:c r="B28" s="21" t="str"/>
      <x:c r="C28" s="21" t="str"/>
      <x:c r="D28" s="21" t="str"/>
      <x:c r="E28" s="21" t="str"/>
      <x:c r="F28" s="21" t="str"/>
      <x:c r="G28" s="21" t="str"/>
    </x:row>
    <x:row r="29">
      <x:c r="A29" s="21" t="str"/>
      <x:c r="B29" s="21" t="str"/>
      <x:c r="C29" s="21" t="str"/>
      <x:c r="D29" s="21" t="str"/>
      <x:c r="E29" s="21" t="str"/>
      <x:c r="F29" s="21" t="str"/>
      <x:c r="G29" s="21" t="str"/>
    </x:row>
    <x:row r="30">
      <x:c r="A30" s="21" t="str"/>
      <x:c r="B30" s="21" t="str"/>
      <x:c r="C30" s="21" t="str"/>
      <x:c r="D30" s="21" t="str"/>
      <x:c r="E30" s="21" t="str"/>
      <x:c r="F30" s="21" t="str"/>
      <x:c r="G30" s="21" t="str"/>
    </x:row>
    <x:row r="31">
      <x:c r="A31" s="21" t="str"/>
      <x:c r="B31" s="21" t="str"/>
      <x:c r="C31" s="21" t="str"/>
      <x:c r="D31" s="21" t="str"/>
      <x:c r="E31" s="21" t="str"/>
      <x:c r="F31" s="21" t="str"/>
      <x:c r="G31" s="21" t="str"/>
    </x:row>
    <x:row r="32">
      <x:c r="A32" s="21" t="str"/>
      <x:c r="B32" s="21" t="str"/>
      <x:c r="C32" s="21" t="str"/>
      <x:c r="D32" s="21" t="str"/>
      <x:c r="E32" s="21" t="str"/>
      <x:c r="F32" s="21" t="str"/>
      <x:c r="G32" s="21" t="str"/>
    </x:row>
    <x:row r="33">
      <x:c r="A33" s="21" t="str"/>
      <x:c r="B33" s="21" t="str"/>
      <x:c r="C33" s="21" t="str"/>
      <x:c r="D33" s="21" t="str"/>
      <x:c r="E33" s="21" t="str"/>
      <x:c r="F33" s="21" t="str"/>
      <x:c r="G33" s="21" t="str"/>
    </x:row>
    <x:row r="34">
      <x:c r="A34" s="22" t="str"/>
      <x:c r="B34" s="22" t="str"/>
      <x:c r="C34" s="22" t="str"/>
      <x:c r="D34" s="22" t="str"/>
      <x:c r="E34" s="22" t="str"/>
      <x:c r="F34" s="22" t="str"/>
      <x:c r="G34" s="22" t="str"/>
    </x:row>
  </x:sheetData>
  <x:mergeCells>
    <x:mergeCell ref="A1:G1"/>
    <x:mergeCell ref="A2:G2"/>
  </x:mergeCells>
  <x:conditionalFormatting sqref="G5:G34">
    <x:cfRule type="containsText" dxfId="0" priority="1" operator="containsText" text="Afgerond"/>
    <x:cfRule type="containsText" dxfId="1" priority="2" operator="containsText" text="Open"/>
    <x:cfRule type="containsText" dxfId="2" priority="3" operator="containsText" text="Geblokkeerd"/>
  </x:conditionalFormatting>
  <x:dataValidations count="2">
    <x:dataValidation type="list" sqref="D5:D34">
      <x:formula1>"Ja,Nee,Te bepalen"</x:formula1>
    </x:dataValidation>
    <x:dataValidation type="list" sqref="G5:G34">
      <x:formula1>"Open,In onderzoek,Afgerond,Geblokkeerd"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4a9d3081d71483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6" hidden="0" customWidth="1"/>
    <x:col min="3" max="3" width="38" hidden="0" customWidth="1"/>
    <x:col min="4" max="4" width="14" hidden="0" customWidth="1"/>
    <x:col min="5" max="5" width="22" hidden="0" customWidth="1"/>
    <x:col min="6" max="6" width="28" hidden="0" customWidth="1"/>
    <x:col min="7" max="7" width="38" hidden="0" customWidth="1"/>
    <x:col min="8" max="8" width="20" hidden="0" customWidth="1"/>
  </x:cols>
  <x:sheetData>
    <x:row r="1" ht="34" customHeight="1">
      <x:c r="A1" s="3" t="str">
        <x:v>Documenten en bewijsbronnen</x:v>
      </x:c>
    </x:row>
    <x:row r="2" ht="34" customHeight="1">
      <x:c r="A2" s="7" t="str">
        <x:v>Combineer beleid, techniek en ervaring. Noteer vindplaats en actualiteit; neem geen individuele medische informatie op.</x:v>
      </x:c>
    </x:row>
    <x:row r="4" ht="30" customHeight="1">
      <x:c r="A4" s="12" t="str">
        <x:v>ID</x:v>
      </x:c>
      <x:c r="B4" s="12" t="str">
        <x:v>Categorie</x:v>
      </x:c>
      <x:c r="C4" s="12" t="str">
        <x:v>Document of bron</x:v>
      </x:c>
      <x:c r="D4" s="12" t="str">
        <x:v>Datum</x:v>
      </x:c>
      <x:c r="E4" s="12" t="str">
        <x:v>Eigenaar</x:v>
      </x:c>
      <x:c r="F4" s="12" t="str">
        <x:v>Vindplaats</x:v>
      </x:c>
      <x:c r="G4" s="12" t="str">
        <x:v>Relevantie voor RI&amp;E</x:v>
      </x:c>
      <x:c r="H4" s="12" t="str">
        <x:v>Status</x:v>
      </x:c>
    </x:row>
    <x:row r="5">
      <x:c r="A5" s="20" t="str">
        <x:v>B-001</x:v>
      </x:c>
      <x:c r="B5" s="20" t="str">
        <x:v>Techniek</x:v>
      </x:c>
      <x:c r="C5" s="20" t="str">
        <x:v>Machine- en arbeidsmiddelenoverzicht</x:v>
      </x:c>
      <x:c r="D5" s="29"/>
      <x:c r="E5" s="20" t="str"/>
      <x:c r="F5" s="20" t="str"/>
      <x:c r="G5" s="20" t="str"/>
      <x:c r="H5" s="20" t="str">
        <x:v>Opvragen</x:v>
      </x:c>
    </x:row>
    <x:row r="6">
      <x:c r="A6" s="21" t="str">
        <x:v>B-002</x:v>
      </x:c>
      <x:c r="B6" s="21" t="str">
        <x:v>Techniek</x:v>
      </x:c>
      <x:c r="C6" s="21" t="str">
        <x:v>Keurings- en onderhoudsrapporten</x:v>
      </x:c>
      <x:c r="D6" s="30"/>
      <x:c r="E6" s="21" t="str"/>
      <x:c r="F6" s="21" t="str"/>
      <x:c r="G6" s="21" t="str"/>
      <x:c r="H6" s="21" t="str">
        <x:v>Opvragen</x:v>
      </x:c>
    </x:row>
    <x:row r="7">
      <x:c r="A7" s="21" t="str">
        <x:v>B-003</x:v>
      </x:c>
      <x:c r="B7" s="21" t="str">
        <x:v>Stoffen</x:v>
      </x:c>
      <x:c r="C7" s="21" t="str">
        <x:v>Stoffenregister en veiligheidsinformatiebladen</x:v>
      </x:c>
      <x:c r="D7" s="30"/>
      <x:c r="E7" s="21" t="str"/>
      <x:c r="F7" s="21" t="str"/>
      <x:c r="G7" s="21" t="str"/>
      <x:c r="H7" s="21" t="str">
        <x:v>Opvragen</x:v>
      </x:c>
    </x:row>
    <x:row r="8">
      <x:c r="A8" s="21" t="str">
        <x:v>B-004</x:v>
      </x:c>
      <x:c r="B8" s="21" t="str">
        <x:v>Ervaring</x:v>
      </x:c>
      <x:c r="C8" s="21" t="str">
        <x:v>Ongevallen en bijna-ongevallen</x:v>
      </x:c>
      <x:c r="D8" s="30"/>
      <x:c r="E8" s="21" t="str"/>
      <x:c r="F8" s="21" t="str"/>
      <x:c r="G8" s="21" t="str"/>
      <x:c r="H8" s="21" t="str">
        <x:v>Opvragen</x:v>
      </x:c>
    </x:row>
    <x:row r="9">
      <x:c r="A9" s="21" t="str">
        <x:v>B-005</x:v>
      </x:c>
      <x:c r="B9" s="21" t="str">
        <x:v>Ervaring</x:v>
      </x:c>
      <x:c r="C9" s="21" t="str">
        <x:v>Werkplekinspecties en openstaande acties</x:v>
      </x:c>
      <x:c r="D9" s="30"/>
      <x:c r="E9" s="21" t="str"/>
      <x:c r="F9" s="21" t="str"/>
      <x:c r="G9" s="21" t="str"/>
      <x:c r="H9" s="21" t="str">
        <x:v>Opvragen</x:v>
      </x:c>
    </x:row>
    <x:row r="10">
      <x:c r="A10" s="21" t="str">
        <x:v>B-006</x:v>
      </x:c>
      <x:c r="B10" s="21" t="str">
        <x:v>Organisatie</x:v>
      </x:c>
      <x:c r="C10" s="21" t="str">
        <x:v>Functies, roosters en instructies</x:v>
      </x:c>
      <x:c r="D10" s="30"/>
      <x:c r="E10" s="21" t="str"/>
      <x:c r="F10" s="21" t="str"/>
      <x:c r="G10" s="21" t="str"/>
      <x:c r="H10" s="21" t="str">
        <x:v>Opvragen</x:v>
      </x:c>
    </x:row>
    <x:row r="11">
      <x:c r="A11" s="21" t="str">
        <x:v>B-007</x:v>
      </x:c>
      <x:c r="B11" s="21" t="str">
        <x:v>Organisatie</x:v>
      </x:c>
      <x:c r="C11" s="21" t="str">
        <x:v>BHV-organisatie en noodprocedures</x:v>
      </x:c>
      <x:c r="D11" s="30"/>
      <x:c r="E11" s="21" t="str"/>
      <x:c r="F11" s="21" t="str"/>
      <x:c r="G11" s="21" t="str"/>
      <x:c r="H11" s="21" t="str">
        <x:v>Opvragen</x:v>
      </x:c>
    </x:row>
    <x:row r="12">
      <x:c r="A12" s="21" t="str">
        <x:v>B-008</x:v>
      </x:c>
      <x:c r="B12" s="21" t="str">
        <x:v>Deskundigheid</x:v>
      </x:c>
      <x:c r="C12" s="21" t="str">
        <x:v>Metingen en verdiepende onderzoeken</x:v>
      </x:c>
      <x:c r="D12" s="30"/>
      <x:c r="E12" s="21" t="str"/>
      <x:c r="F12" s="21" t="str"/>
      <x:c r="G12" s="21" t="str"/>
      <x:c r="H12" s="21" t="str">
        <x:v>Opvragen</x:v>
      </x:c>
    </x:row>
    <x:row r="13">
      <x:c r="A13" s="21" t="str">
        <x:v>B-009</x:v>
      </x:c>
      <x:c r="B13" s="21" t="str">
        <x:v>Arbobeleid</x:v>
      </x:c>
      <x:c r="C13" s="21" t="str">
        <x:v>Basiscontract en deskundige bijstand</x:v>
      </x:c>
      <x:c r="D13" s="30"/>
      <x:c r="E13" s="21" t="str"/>
      <x:c r="F13" s="21" t="str"/>
      <x:c r="G13" s="21" t="str"/>
      <x:c r="H13" s="21" t="str">
        <x:v>Opvragen</x:v>
      </x:c>
    </x:row>
    <x:row r="14">
      <x:c r="A14" s="21" t="str"/>
      <x:c r="B14" s="21" t="str"/>
      <x:c r="C14" s="21" t="str"/>
      <x:c r="D14" s="30" t="str"/>
      <x:c r="E14" s="21" t="str"/>
      <x:c r="F14" s="21" t="str"/>
      <x:c r="G14" s="21" t="str"/>
      <x:c r="H14" s="21" t="str"/>
    </x:row>
    <x:row r="15">
      <x:c r="A15" s="21" t="str"/>
      <x:c r="B15" s="21" t="str"/>
      <x:c r="C15" s="21" t="str"/>
      <x:c r="D15" s="30" t="str"/>
      <x:c r="E15" s="21" t="str"/>
      <x:c r="F15" s="21" t="str"/>
      <x:c r="G15" s="21" t="str"/>
      <x:c r="H15" s="21" t="str"/>
    </x:row>
    <x:row r="16">
      <x:c r="A16" s="21" t="str"/>
      <x:c r="B16" s="21" t="str"/>
      <x:c r="C16" s="21" t="str"/>
      <x:c r="D16" s="30" t="str"/>
      <x:c r="E16" s="21" t="str"/>
      <x:c r="F16" s="21" t="str"/>
      <x:c r="G16" s="21" t="str"/>
      <x:c r="H16" s="21" t="str"/>
    </x:row>
    <x:row r="17">
      <x:c r="A17" s="21" t="str"/>
      <x:c r="B17" s="21" t="str"/>
      <x:c r="C17" s="21" t="str"/>
      <x:c r="D17" s="30" t="str"/>
      <x:c r="E17" s="21" t="str"/>
      <x:c r="F17" s="21" t="str"/>
      <x:c r="G17" s="21" t="str"/>
      <x:c r="H17" s="21" t="str"/>
    </x:row>
    <x:row r="18">
      <x:c r="A18" s="21" t="str"/>
      <x:c r="B18" s="21" t="str"/>
      <x:c r="C18" s="21" t="str"/>
      <x:c r="D18" s="30" t="str"/>
      <x:c r="E18" s="21" t="str"/>
      <x:c r="F18" s="21" t="str"/>
      <x:c r="G18" s="21" t="str"/>
      <x:c r="H18" s="21" t="str"/>
    </x:row>
    <x:row r="19">
      <x:c r="A19" s="21" t="str"/>
      <x:c r="B19" s="21" t="str"/>
      <x:c r="C19" s="21" t="str"/>
      <x:c r="D19" s="30" t="str"/>
      <x:c r="E19" s="21" t="str"/>
      <x:c r="F19" s="21" t="str"/>
      <x:c r="G19" s="21" t="str"/>
      <x:c r="H19" s="21" t="str"/>
    </x:row>
    <x:row r="20">
      <x:c r="A20" s="21" t="str"/>
      <x:c r="B20" s="21" t="str"/>
      <x:c r="C20" s="21" t="str"/>
      <x:c r="D20" s="30" t="str"/>
      <x:c r="E20" s="21" t="str"/>
      <x:c r="F20" s="21" t="str"/>
      <x:c r="G20" s="21" t="str"/>
      <x:c r="H20" s="21" t="str"/>
    </x:row>
    <x:row r="21">
      <x:c r="A21" s="21" t="str"/>
      <x:c r="B21" s="21" t="str"/>
      <x:c r="C21" s="21" t="str"/>
      <x:c r="D21" s="30" t="str"/>
      <x:c r="E21" s="21" t="str"/>
      <x:c r="F21" s="21" t="str"/>
      <x:c r="G21" s="21" t="str"/>
      <x:c r="H21" s="21" t="str"/>
    </x:row>
    <x:row r="22">
      <x:c r="A22" s="21" t="str"/>
      <x:c r="B22" s="21" t="str"/>
      <x:c r="C22" s="21" t="str"/>
      <x:c r="D22" s="30" t="str"/>
      <x:c r="E22" s="21" t="str"/>
      <x:c r="F22" s="21" t="str"/>
      <x:c r="G22" s="21" t="str"/>
      <x:c r="H22" s="21" t="str"/>
    </x:row>
    <x:row r="23">
      <x:c r="A23" s="21" t="str"/>
      <x:c r="B23" s="21" t="str"/>
      <x:c r="C23" s="21" t="str"/>
      <x:c r="D23" s="30" t="str"/>
      <x:c r="E23" s="21" t="str"/>
      <x:c r="F23" s="21" t="str"/>
      <x:c r="G23" s="21" t="str"/>
      <x:c r="H23" s="21" t="str"/>
    </x:row>
    <x:row r="24">
      <x:c r="A24" s="21" t="str"/>
      <x:c r="B24" s="21" t="str"/>
      <x:c r="C24" s="21" t="str"/>
      <x:c r="D24" s="30" t="str"/>
      <x:c r="E24" s="21" t="str"/>
      <x:c r="F24" s="21" t="str"/>
      <x:c r="G24" s="21" t="str"/>
      <x:c r="H24" s="21" t="str"/>
    </x:row>
    <x:row r="25">
      <x:c r="A25" s="21" t="str"/>
      <x:c r="B25" s="21" t="str"/>
      <x:c r="C25" s="21" t="str"/>
      <x:c r="D25" s="30" t="str"/>
      <x:c r="E25" s="21" t="str"/>
      <x:c r="F25" s="21" t="str"/>
      <x:c r="G25" s="21" t="str"/>
      <x:c r="H25" s="21" t="str"/>
    </x:row>
    <x:row r="26">
      <x:c r="A26" s="21" t="str"/>
      <x:c r="B26" s="21" t="str"/>
      <x:c r="C26" s="21" t="str"/>
      <x:c r="D26" s="30" t="str"/>
      <x:c r="E26" s="21" t="str"/>
      <x:c r="F26" s="21" t="str"/>
      <x:c r="G26" s="21" t="str"/>
      <x:c r="H26" s="21" t="str"/>
    </x:row>
    <x:row r="27">
      <x:c r="A27" s="21" t="str"/>
      <x:c r="B27" s="21" t="str"/>
      <x:c r="C27" s="21" t="str"/>
      <x:c r="D27" s="30" t="str"/>
      <x:c r="E27" s="21" t="str"/>
      <x:c r="F27" s="21" t="str"/>
      <x:c r="G27" s="21" t="str"/>
      <x:c r="H27" s="21" t="str"/>
    </x:row>
    <x:row r="28">
      <x:c r="A28" s="21" t="str"/>
      <x:c r="B28" s="21" t="str"/>
      <x:c r="C28" s="21" t="str"/>
      <x:c r="D28" s="30" t="str"/>
      <x:c r="E28" s="21" t="str"/>
      <x:c r="F28" s="21" t="str"/>
      <x:c r="G28" s="21" t="str"/>
      <x:c r="H28" s="21" t="str"/>
    </x:row>
    <x:row r="29">
      <x:c r="A29" s="21" t="str"/>
      <x:c r="B29" s="21" t="str"/>
      <x:c r="C29" s="21" t="str"/>
      <x:c r="D29" s="30" t="str"/>
      <x:c r="E29" s="21" t="str"/>
      <x:c r="F29" s="21" t="str"/>
      <x:c r="G29" s="21" t="str"/>
      <x:c r="H29" s="21" t="str"/>
    </x:row>
    <x:row r="30">
      <x:c r="A30" s="21" t="str"/>
      <x:c r="B30" s="21" t="str"/>
      <x:c r="C30" s="21" t="str"/>
      <x:c r="D30" s="30" t="str"/>
      <x:c r="E30" s="21" t="str"/>
      <x:c r="F30" s="21" t="str"/>
      <x:c r="G30" s="21" t="str"/>
      <x:c r="H30" s="21" t="str"/>
    </x:row>
    <x:row r="31">
      <x:c r="A31" s="21" t="str"/>
      <x:c r="B31" s="21" t="str"/>
      <x:c r="C31" s="21" t="str"/>
      <x:c r="D31" s="30" t="str"/>
      <x:c r="E31" s="21" t="str"/>
      <x:c r="F31" s="21" t="str"/>
      <x:c r="G31" s="21" t="str"/>
      <x:c r="H31" s="21" t="str"/>
    </x:row>
    <x:row r="32">
      <x:c r="A32" s="21" t="str"/>
      <x:c r="B32" s="21" t="str"/>
      <x:c r="C32" s="21" t="str"/>
      <x:c r="D32" s="30" t="str"/>
      <x:c r="E32" s="21" t="str"/>
      <x:c r="F32" s="21" t="str"/>
      <x:c r="G32" s="21" t="str"/>
      <x:c r="H32" s="21" t="str"/>
    </x:row>
    <x:row r="33">
      <x:c r="A33" s="21" t="str"/>
      <x:c r="B33" s="21" t="str"/>
      <x:c r="C33" s="21" t="str"/>
      <x:c r="D33" s="30" t="str"/>
      <x:c r="E33" s="21" t="str"/>
      <x:c r="F33" s="21" t="str"/>
      <x:c r="G33" s="21" t="str"/>
      <x:c r="H33" s="21" t="str"/>
    </x:row>
    <x:row r="34">
      <x:c r="A34" s="21" t="str"/>
      <x:c r="B34" s="21" t="str"/>
      <x:c r="C34" s="21" t="str"/>
      <x:c r="D34" s="30" t="str"/>
      <x:c r="E34" s="21" t="str"/>
      <x:c r="F34" s="21" t="str"/>
      <x:c r="G34" s="21" t="str"/>
      <x:c r="H34" s="21" t="str"/>
    </x:row>
    <x:row r="35">
      <x:c r="A35" s="21" t="str"/>
      <x:c r="B35" s="21" t="str"/>
      <x:c r="C35" s="21" t="str"/>
      <x:c r="D35" s="30" t="str"/>
      <x:c r="E35" s="21" t="str"/>
      <x:c r="F35" s="21" t="str"/>
      <x:c r="G35" s="21" t="str"/>
      <x:c r="H35" s="21" t="str"/>
    </x:row>
    <x:row r="36">
      <x:c r="A36" s="21" t="str"/>
      <x:c r="B36" s="21" t="str"/>
      <x:c r="C36" s="21" t="str"/>
      <x:c r="D36" s="30" t="str"/>
      <x:c r="E36" s="21" t="str"/>
      <x:c r="F36" s="21" t="str"/>
      <x:c r="G36" s="21" t="str"/>
      <x:c r="H36" s="21" t="str"/>
    </x:row>
    <x:row r="37">
      <x:c r="A37" s="21" t="str"/>
      <x:c r="B37" s="21" t="str"/>
      <x:c r="C37" s="21" t="str"/>
      <x:c r="D37" s="30" t="str"/>
      <x:c r="E37" s="21" t="str"/>
      <x:c r="F37" s="21" t="str"/>
      <x:c r="G37" s="21" t="str"/>
      <x:c r="H37" s="21" t="str"/>
    </x:row>
    <x:row r="38">
      <x:c r="A38" s="21" t="str"/>
      <x:c r="B38" s="21" t="str"/>
      <x:c r="C38" s="21" t="str"/>
      <x:c r="D38" s="30" t="str"/>
      <x:c r="E38" s="21" t="str"/>
      <x:c r="F38" s="21" t="str"/>
      <x:c r="G38" s="21" t="str"/>
      <x:c r="H38" s="21" t="str"/>
    </x:row>
    <x:row r="39">
      <x:c r="A39" s="21" t="str"/>
      <x:c r="B39" s="21" t="str"/>
      <x:c r="C39" s="21" t="str"/>
      <x:c r="D39" s="30" t="str"/>
      <x:c r="E39" s="21" t="str"/>
      <x:c r="F39" s="21" t="str"/>
      <x:c r="G39" s="21" t="str"/>
      <x:c r="H39" s="21" t="str"/>
    </x:row>
    <x:row r="40">
      <x:c r="A40" s="21" t="str"/>
      <x:c r="B40" s="21" t="str"/>
      <x:c r="C40" s="21" t="str"/>
      <x:c r="D40" s="30" t="str"/>
      <x:c r="E40" s="21" t="str"/>
      <x:c r="F40" s="21" t="str"/>
      <x:c r="G40" s="21" t="str"/>
      <x:c r="H40" s="21" t="str"/>
    </x:row>
    <x:row r="41">
      <x:c r="A41" s="21" t="str"/>
      <x:c r="B41" s="21" t="str"/>
      <x:c r="C41" s="21" t="str"/>
      <x:c r="D41" s="30" t="str"/>
      <x:c r="E41" s="21" t="str"/>
      <x:c r="F41" s="21" t="str"/>
      <x:c r="G41" s="21" t="str"/>
      <x:c r="H41" s="21" t="str"/>
    </x:row>
    <x:row r="42">
      <x:c r="A42" s="21" t="str"/>
      <x:c r="B42" s="21" t="str"/>
      <x:c r="C42" s="21" t="str"/>
      <x:c r="D42" s="30" t="str"/>
      <x:c r="E42" s="21" t="str"/>
      <x:c r="F42" s="21" t="str"/>
      <x:c r="G42" s="21" t="str"/>
      <x:c r="H42" s="21" t="str"/>
    </x:row>
    <x:row r="43">
      <x:c r="A43" s="22" t="str"/>
      <x:c r="B43" s="22" t="str"/>
      <x:c r="C43" s="22" t="str"/>
      <x:c r="D43" s="31" t="str"/>
      <x:c r="E43" s="22" t="str"/>
      <x:c r="F43" s="22" t="str"/>
      <x:c r="G43" s="22" t="str"/>
      <x:c r="H43" s="22" t="str"/>
    </x:row>
  </x:sheetData>
  <x:mergeCells>
    <x:mergeCell ref="A1:H1"/>
    <x:mergeCell ref="A2:H2"/>
  </x:mergeCells>
  <x:dataValidations count="1">
    <x:dataValidation type="list" sqref="H5:H43">
      <x:formula1>"Opvragen,Ontvangen,Beoordeeld,Niet van toepassing"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ee63d84a06541a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4" hidden="0" customWidth="1"/>
    <x:col min="3" max="3" width="30" hidden="0" customWidth="1"/>
    <x:col min="4" max="4" width="34" hidden="0" customWidth="1"/>
    <x:col min="5" max="5" width="18" hidden="0" customWidth="1"/>
    <x:col min="6" max="6" width="44" hidden="0" customWidth="1"/>
    <x:col min="7" max="7" width="40" hidden="0" customWidth="1"/>
    <x:col min="8" max="8" width="40" hidden="0" customWidth="1"/>
    <x:col min="9" max="9" width="22" hidden="0" customWidth="1"/>
  </x:cols>
  <x:sheetData>
    <x:row r="1" ht="34" customHeight="1">
      <x:c r="A1" s="3" t="str">
        <x:v>Werknemersraadpleging</x:v>
      </x:c>
    </x:row>
    <x:row r="2" ht="34" customHeight="1">
      <x:c r="A2" s="7" t="str">
        <x:v>Sinds 1 juli 2026 voor alle werkgevers. Gebruik functies of groepen, geen onnodige namen. Leg voorstellen én de reactie erop vast.</x:v>
      </x:c>
    </x:row>
    <x:row r="4" ht="30" customHeight="1">
      <x:c r="A4" s="12" t="str">
        <x:v>ID</x:v>
      </x:c>
      <x:c r="B4" s="12" t="str">
        <x:v>Datum</x:v>
      </x:c>
      <x:c r="C4" s="12" t="str">
        <x:v>Onderwerp</x:v>
      </x:c>
      <x:c r="D4" s="12" t="str">
        <x:v>Geraadpleegde functies of groepen</x:v>
      </x:c>
      <x:c r="E4" s="12" t="str">
        <x:v>Methode</x:v>
      </x:c>
      <x:c r="F4" s="12" t="str">
        <x:v>Signalen en voorstellen</x:v>
      </x:c>
      <x:c r="G4" s="12" t="str">
        <x:v>Reactie werkgever</x:v>
      </x:c>
      <x:c r="H4" s="12" t="str">
        <x:v>Wijziging in RI&amp;E of plan</x:v>
      </x:c>
      <x:c r="I4" s="12" t="str">
        <x:v>Status terugkoppeling</x:v>
      </x:c>
    </x:row>
    <x:row r="5">
      <x:c r="A5" s="20" t="str">
        <x:v>R-001</x:v>
      </x:c>
      <x:c r="B5" s="29"/>
      <x:c r="C5" s="20" t="str">
        <x:v>Startconsultatie over scope en feitelijk werk</x:v>
      </x:c>
      <x:c r="D5" s="20" t="str"/>
      <x:c r="E5" s="20" t="str">
        <x:v>Groepsgesprek</x:v>
      </x:c>
      <x:c r="F5" s="20" t="str"/>
      <x:c r="G5" s="20" t="str"/>
      <x:c r="H5" s="20" t="str"/>
      <x:c r="I5" s="20" t="str">
        <x:v>Open</x:v>
      </x:c>
    </x:row>
    <x:row r="6">
      <x:c r="A6" s="21" t="str"/>
      <x:c r="B6" s="30"/>
      <x:c r="C6" s="21" t="str"/>
      <x:c r="D6" s="21" t="str"/>
      <x:c r="E6" s="21" t="str"/>
      <x:c r="F6" s="21" t="str"/>
      <x:c r="G6" s="21" t="str"/>
      <x:c r="H6" s="21" t="str"/>
      <x:c r="I6" s="21" t="str"/>
    </x:row>
    <x:row r="7">
      <x:c r="A7" s="21" t="str"/>
      <x:c r="B7" s="30"/>
      <x:c r="C7" s="21" t="str"/>
      <x:c r="D7" s="21" t="str"/>
      <x:c r="E7" s="21" t="str"/>
      <x:c r="F7" s="21" t="str"/>
      <x:c r="G7" s="21" t="str"/>
      <x:c r="H7" s="21" t="str"/>
      <x:c r="I7" s="21" t="str"/>
    </x:row>
    <x:row r="8">
      <x:c r="A8" s="21" t="str"/>
      <x:c r="B8" s="30"/>
      <x:c r="C8" s="21" t="str"/>
      <x:c r="D8" s="21" t="str"/>
      <x:c r="E8" s="21" t="str"/>
      <x:c r="F8" s="21" t="str"/>
      <x:c r="G8" s="21" t="str"/>
      <x:c r="H8" s="21" t="str"/>
      <x:c r="I8" s="21" t="str"/>
    </x:row>
    <x:row r="9">
      <x:c r="A9" s="21" t="str"/>
      <x:c r="B9" s="30"/>
      <x:c r="C9" s="21" t="str"/>
      <x:c r="D9" s="21" t="str"/>
      <x:c r="E9" s="21" t="str"/>
      <x:c r="F9" s="21" t="str"/>
      <x:c r="G9" s="21" t="str"/>
      <x:c r="H9" s="21" t="str"/>
      <x:c r="I9" s="21" t="str"/>
    </x:row>
    <x:row r="10">
      <x:c r="A10" s="21" t="str"/>
      <x:c r="B10" s="30"/>
      <x:c r="C10" s="21" t="str"/>
      <x:c r="D10" s="21" t="str"/>
      <x:c r="E10" s="21" t="str"/>
      <x:c r="F10" s="21" t="str"/>
      <x:c r="G10" s="21" t="str"/>
      <x:c r="H10" s="21" t="str"/>
      <x:c r="I10" s="21" t="str"/>
    </x:row>
    <x:row r="11">
      <x:c r="A11" s="21" t="str"/>
      <x:c r="B11" s="30"/>
      <x:c r="C11" s="21" t="str"/>
      <x:c r="D11" s="21" t="str"/>
      <x:c r="E11" s="21" t="str"/>
      <x:c r="F11" s="21" t="str"/>
      <x:c r="G11" s="21" t="str"/>
      <x:c r="H11" s="21" t="str"/>
      <x:c r="I11" s="21" t="str"/>
    </x:row>
    <x:row r="12">
      <x:c r="A12" s="21" t="str"/>
      <x:c r="B12" s="30"/>
      <x:c r="C12" s="21" t="str"/>
      <x:c r="D12" s="21" t="str"/>
      <x:c r="E12" s="21" t="str"/>
      <x:c r="F12" s="21" t="str"/>
      <x:c r="G12" s="21" t="str"/>
      <x:c r="H12" s="21" t="str"/>
      <x:c r="I12" s="21" t="str"/>
    </x:row>
    <x:row r="13">
      <x:c r="A13" s="21" t="str"/>
      <x:c r="B13" s="30"/>
      <x:c r="C13" s="21" t="str"/>
      <x:c r="D13" s="21" t="str"/>
      <x:c r="E13" s="21" t="str"/>
      <x:c r="F13" s="21" t="str"/>
      <x:c r="G13" s="21" t="str"/>
      <x:c r="H13" s="21" t="str"/>
      <x:c r="I13" s="21" t="str"/>
    </x:row>
    <x:row r="14">
      <x:c r="A14" s="21" t="str"/>
      <x:c r="B14" s="30"/>
      <x:c r="C14" s="21" t="str"/>
      <x:c r="D14" s="21" t="str"/>
      <x:c r="E14" s="21" t="str"/>
      <x:c r="F14" s="21" t="str"/>
      <x:c r="G14" s="21" t="str"/>
      <x:c r="H14" s="21" t="str"/>
      <x:c r="I14" s="21" t="str"/>
    </x:row>
    <x:row r="15">
      <x:c r="A15" s="21" t="str"/>
      <x:c r="B15" s="30"/>
      <x:c r="C15" s="21" t="str"/>
      <x:c r="D15" s="21" t="str"/>
      <x:c r="E15" s="21" t="str"/>
      <x:c r="F15" s="21" t="str"/>
      <x:c r="G15" s="21" t="str"/>
      <x:c r="H15" s="21" t="str"/>
      <x:c r="I15" s="21" t="str"/>
    </x:row>
    <x:row r="16">
      <x:c r="A16" s="21" t="str"/>
      <x:c r="B16" s="30"/>
      <x:c r="C16" s="21" t="str"/>
      <x:c r="D16" s="21" t="str"/>
      <x:c r="E16" s="21" t="str"/>
      <x:c r="F16" s="21" t="str"/>
      <x:c r="G16" s="21" t="str"/>
      <x:c r="H16" s="21" t="str"/>
      <x:c r="I16" s="21" t="str"/>
    </x:row>
    <x:row r="17">
      <x:c r="A17" s="21" t="str"/>
      <x:c r="B17" s="30"/>
      <x:c r="C17" s="21" t="str"/>
      <x:c r="D17" s="21" t="str"/>
      <x:c r="E17" s="21" t="str"/>
      <x:c r="F17" s="21" t="str"/>
      <x:c r="G17" s="21" t="str"/>
      <x:c r="H17" s="21" t="str"/>
      <x:c r="I17" s="21" t="str"/>
    </x:row>
    <x:row r="18">
      <x:c r="A18" s="21" t="str"/>
      <x:c r="B18" s="30"/>
      <x:c r="C18" s="21" t="str"/>
      <x:c r="D18" s="21" t="str"/>
      <x:c r="E18" s="21" t="str"/>
      <x:c r="F18" s="21" t="str"/>
      <x:c r="G18" s="21" t="str"/>
      <x:c r="H18" s="21" t="str"/>
      <x:c r="I18" s="21" t="str"/>
    </x:row>
    <x:row r="19">
      <x:c r="A19" s="21" t="str"/>
      <x:c r="B19" s="30"/>
      <x:c r="C19" s="21" t="str"/>
      <x:c r="D19" s="21" t="str"/>
      <x:c r="E19" s="21" t="str"/>
      <x:c r="F19" s="21" t="str"/>
      <x:c r="G19" s="21" t="str"/>
      <x:c r="H19" s="21" t="str"/>
      <x:c r="I19" s="21" t="str"/>
    </x:row>
    <x:row r="20">
      <x:c r="A20" s="21" t="str"/>
      <x:c r="B20" s="30"/>
      <x:c r="C20" s="21" t="str"/>
      <x:c r="D20" s="21" t="str"/>
      <x:c r="E20" s="21" t="str"/>
      <x:c r="F20" s="21" t="str"/>
      <x:c r="G20" s="21" t="str"/>
      <x:c r="H20" s="21" t="str"/>
      <x:c r="I20" s="21" t="str"/>
    </x:row>
    <x:row r="21">
      <x:c r="A21" s="21" t="str"/>
      <x:c r="B21" s="30"/>
      <x:c r="C21" s="21" t="str"/>
      <x:c r="D21" s="21" t="str"/>
      <x:c r="E21" s="21" t="str"/>
      <x:c r="F21" s="21" t="str"/>
      <x:c r="G21" s="21" t="str"/>
      <x:c r="H21" s="21" t="str"/>
      <x:c r="I21" s="21" t="str"/>
    </x:row>
    <x:row r="22">
      <x:c r="A22" s="21" t="str"/>
      <x:c r="B22" s="30"/>
      <x:c r="C22" s="21" t="str"/>
      <x:c r="D22" s="21" t="str"/>
      <x:c r="E22" s="21" t="str"/>
      <x:c r="F22" s="21" t="str"/>
      <x:c r="G22" s="21" t="str"/>
      <x:c r="H22" s="21" t="str"/>
      <x:c r="I22" s="21" t="str"/>
    </x:row>
    <x:row r="23">
      <x:c r="A23" s="21" t="str"/>
      <x:c r="B23" s="30"/>
      <x:c r="C23" s="21" t="str"/>
      <x:c r="D23" s="21" t="str"/>
      <x:c r="E23" s="21" t="str"/>
      <x:c r="F23" s="21" t="str"/>
      <x:c r="G23" s="21" t="str"/>
      <x:c r="H23" s="21" t="str"/>
      <x:c r="I23" s="21" t="str"/>
    </x:row>
    <x:row r="24">
      <x:c r="A24" s="21" t="str"/>
      <x:c r="B24" s="30"/>
      <x:c r="C24" s="21" t="str"/>
      <x:c r="D24" s="21" t="str"/>
      <x:c r="E24" s="21" t="str"/>
      <x:c r="F24" s="21" t="str"/>
      <x:c r="G24" s="21" t="str"/>
      <x:c r="H24" s="21" t="str"/>
      <x:c r="I24" s="21" t="str"/>
    </x:row>
    <x:row r="25">
      <x:c r="A25" s="21" t="str"/>
      <x:c r="B25" s="30"/>
      <x:c r="C25" s="21" t="str"/>
      <x:c r="D25" s="21" t="str"/>
      <x:c r="E25" s="21" t="str"/>
      <x:c r="F25" s="21" t="str"/>
      <x:c r="G25" s="21" t="str"/>
      <x:c r="H25" s="21" t="str"/>
      <x:c r="I25" s="21" t="str"/>
    </x:row>
    <x:row r="26">
      <x:c r="A26" s="21" t="str"/>
      <x:c r="B26" s="30"/>
      <x:c r="C26" s="21" t="str"/>
      <x:c r="D26" s="21" t="str"/>
      <x:c r="E26" s="21" t="str"/>
      <x:c r="F26" s="21" t="str"/>
      <x:c r="G26" s="21" t="str"/>
      <x:c r="H26" s="21" t="str"/>
      <x:c r="I26" s="21" t="str"/>
    </x:row>
    <x:row r="27">
      <x:c r="A27" s="21" t="str"/>
      <x:c r="B27" s="30"/>
      <x:c r="C27" s="21" t="str"/>
      <x:c r="D27" s="21" t="str"/>
      <x:c r="E27" s="21" t="str"/>
      <x:c r="F27" s="21" t="str"/>
      <x:c r="G27" s="21" t="str"/>
      <x:c r="H27" s="21" t="str"/>
      <x:c r="I27" s="21" t="str"/>
    </x:row>
    <x:row r="28">
      <x:c r="A28" s="21" t="str"/>
      <x:c r="B28" s="30"/>
      <x:c r="C28" s="21" t="str"/>
      <x:c r="D28" s="21" t="str"/>
      <x:c r="E28" s="21" t="str"/>
      <x:c r="F28" s="21" t="str"/>
      <x:c r="G28" s="21" t="str"/>
      <x:c r="H28" s="21" t="str"/>
      <x:c r="I28" s="21" t="str"/>
    </x:row>
    <x:row r="29">
      <x:c r="A29" s="21" t="str"/>
      <x:c r="B29" s="30"/>
      <x:c r="C29" s="21" t="str"/>
      <x:c r="D29" s="21" t="str"/>
      <x:c r="E29" s="21" t="str"/>
      <x:c r="F29" s="21" t="str"/>
      <x:c r="G29" s="21" t="str"/>
      <x:c r="H29" s="21" t="str"/>
      <x:c r="I29" s="21" t="str"/>
    </x:row>
    <x:row r="30">
      <x:c r="A30" s="21" t="str"/>
      <x:c r="B30" s="30"/>
      <x:c r="C30" s="21" t="str"/>
      <x:c r="D30" s="21" t="str"/>
      <x:c r="E30" s="21" t="str"/>
      <x:c r="F30" s="21" t="str"/>
      <x:c r="G30" s="21" t="str"/>
      <x:c r="H30" s="21" t="str"/>
      <x:c r="I30" s="21" t="str"/>
    </x:row>
    <x:row r="31">
      <x:c r="A31" s="21" t="str"/>
      <x:c r="B31" s="30"/>
      <x:c r="C31" s="21" t="str"/>
      <x:c r="D31" s="21" t="str"/>
      <x:c r="E31" s="21" t="str"/>
      <x:c r="F31" s="21" t="str"/>
      <x:c r="G31" s="21" t="str"/>
      <x:c r="H31" s="21" t="str"/>
      <x:c r="I31" s="21" t="str"/>
    </x:row>
    <x:row r="32">
      <x:c r="A32" s="21" t="str"/>
      <x:c r="B32" s="30"/>
      <x:c r="C32" s="21" t="str"/>
      <x:c r="D32" s="21" t="str"/>
      <x:c r="E32" s="21" t="str"/>
      <x:c r="F32" s="21" t="str"/>
      <x:c r="G32" s="21" t="str"/>
      <x:c r="H32" s="21" t="str"/>
      <x:c r="I32" s="21" t="str"/>
    </x:row>
    <x:row r="33">
      <x:c r="A33" s="21" t="str"/>
      <x:c r="B33" s="30"/>
      <x:c r="C33" s="21" t="str"/>
      <x:c r="D33" s="21" t="str"/>
      <x:c r="E33" s="21" t="str"/>
      <x:c r="F33" s="21" t="str"/>
      <x:c r="G33" s="21" t="str"/>
      <x:c r="H33" s="21" t="str"/>
      <x:c r="I33" s="21" t="str"/>
    </x:row>
    <x:row r="34">
      <x:c r="A34" s="22" t="str"/>
      <x:c r="B34" s="31"/>
      <x:c r="C34" s="22" t="str"/>
      <x:c r="D34" s="22" t="str"/>
      <x:c r="E34" s="22" t="str"/>
      <x:c r="F34" s="22" t="str"/>
      <x:c r="G34" s="22" t="str"/>
      <x:c r="H34" s="22" t="str"/>
      <x:c r="I34" s="22" t="str"/>
    </x:row>
  </x:sheetData>
  <x:mergeCells>
    <x:mergeCell ref="A1:I1"/>
    <x:mergeCell ref="A2:I2"/>
  </x:mergeCells>
  <x:conditionalFormatting sqref="I5:I34">
    <x:cfRule type="containsText" dxfId="3" priority="1" operator="containsText" text="Afgerond"/>
    <x:cfRule type="containsText" dxfId="4" priority="2" operator="containsText" text="Open"/>
    <x:cfRule type="containsText" dxfId="5" priority="3" operator="containsText" text="Geblokkeerd"/>
  </x:conditionalFormatting>
  <x:dataValidations count="2">
    <x:dataValidation type="list" sqref="E5:E34">
      <x:formula1>"OR,PVT,Groepsgesprek,Interview,Rondgang,Vragenlijst,Anders"</x:formula1>
    </x:dataValidation>
    <x:dataValidation type="list" sqref="I5:I34">
      <x:formula1>"Open,Teruggekoppeld,Afgerond,Geblokkeerd"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3c55fe11bfd42d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0" hidden="0" customWidth="1"/>
    <x:col min="3" max="3" width="26" hidden="0" customWidth="1"/>
    <x:col min="4" max="4" width="24" hidden="0" customWidth="1"/>
    <x:col min="5" max="5" width="34" hidden="0" customWidth="1"/>
    <x:col min="6" max="6" width="30" hidden="0" customWidth="1"/>
    <x:col min="7" max="7" width="28" hidden="0" customWidth="1"/>
    <x:col min="8" max="8" width="34" hidden="0" customWidth="1"/>
    <x:col min="9" max="9" width="26" hidden="0" customWidth="1"/>
    <x:col min="10" max="10" width="12" hidden="0" customWidth="1"/>
    <x:col min="11" max="11" width="15" hidden="0" customWidth="1"/>
    <x:col min="12" max="12" width="12" hidden="0" customWidth="1"/>
    <x:col min="13" max="13" width="11" hidden="0" customWidth="1"/>
    <x:col min="14" max="14" width="13" hidden="0" customWidth="1"/>
    <x:col min="15" max="15" width="34" hidden="0" customWidth="1"/>
    <x:col min="16" max="16" width="18" hidden="0" customWidth="1"/>
    <x:col min="17" max="17" width="36" hidden="0" customWidth="1"/>
    <x:col min="18" max="18" width="22" hidden="0" customWidth="1"/>
    <x:col min="19" max="19" width="22" hidden="0" customWidth="1"/>
    <x:col min="20" max="20" width="14" hidden="0" customWidth="1"/>
    <x:col min="21" max="21" width="17" hidden="0" customWidth="1"/>
    <x:col min="22" max="22" width="30" hidden="0" customWidth="1"/>
    <x:col min="23" max="23" width="24" hidden="0" customWidth="1"/>
    <x:col min="24" max="24" width="14" hidden="0" customWidth="1"/>
  </x:cols>
  <x:sheetData>
    <x:row r="1" ht="34" customHeight="1">
      <x:c r="A1" s="3" t="str">
        <x:v>Risicoregister</x:v>
      </x:c>
    </x:row>
    <x:row r="2" ht="50" customHeight="1">
      <x:c r="A2" s="7" t="str">
        <x:v>Model: kans × blootstelling × ernst. 1 = zelden/kort/beperkt, 2 = mogelijk/regelmatig/ernstig, 3 = waarschijnlijk/vaak/zeer ernstig. Score 1-4 laag, 5-11 midden, 12-27 hoog. Een score vervangt geen wettelijke norm, grenswaarde of deskundig oordeel.</x:v>
      </x:c>
    </x:row>
    <x:row r="3">
      <x:c r="A3" s="32" t="str">
        <x:v>Open hoge risico's</x:v>
      </x:c>
      <x:c r="B3" s="32" t="n">
        <x:f>COUNTIFS(N5:N64,"Hoog",U5:U64,"&lt;&gt;Afgerond")</x:f>
        <x:v>1</x:v>
      </x:c>
      <x:c r="C3" s="32" t="str">
        <x:v>Totaal geregistreerd</x:v>
      </x:c>
      <x:c r="D3" s="32" t="n">
        <x:f>COUNTA(A5:A64)</x:f>
        <x:v>2</x:v>
      </x:c>
    </x:row>
    <x:row r="4" ht="30" customHeight="1">
      <x:c r="A4" s="12" t="str">
        <x:v>ID</x:v>
      </x:c>
      <x:c r="B4" s="12" t="str">
        <x:v>Locatie</x:v>
      </x:c>
      <x:c r="C4" s="12" t="str">
        <x:v>Proces of taak</x:v>
      </x:c>
      <x:c r="D4" s="12" t="str">
        <x:v>Functie of groep</x:v>
      </x:c>
      <x:c r="E4" s="12" t="str">
        <x:v>Gevaar</x:v>
      </x:c>
      <x:c r="F4" s="12" t="str">
        <x:v>Mogelijke schade</x:v>
      </x:c>
      <x:c r="G4" s="12" t="str">
        <x:v>Blootgestelde groepen</x:v>
      </x:c>
      <x:c r="H4" s="12" t="str">
        <x:v>Bestaande maatregel</x:v>
      </x:c>
      <x:c r="I4" s="12" t="str">
        <x:v>Bewijsbron</x:v>
      </x:c>
      <x:c r="J4" s="12" t="str">
        <x:v>Kans 1-3</x:v>
      </x:c>
      <x:c r="K4" s="12" t="str">
        <x:v>Blootstelling 1-3</x:v>
      </x:c>
      <x:c r="L4" s="12" t="str">
        <x:v>Ernst 1-3</x:v>
      </x:c>
      <x:c r="M4" s="12" t="str">
        <x:v>Score</x:v>
      </x:c>
      <x:c r="N4" s="12" t="str">
        <x:v>Prioriteit</x:v>
      </x:c>
      <x:c r="O4" s="12" t="str">
        <x:v>Motivering</x:v>
      </x:c>
      <x:c r="P4" s="12" t="str">
        <x:v>Verdieping nodig</x:v>
      </x:c>
      <x:c r="Q4" s="12" t="str">
        <x:v>Aanvullende maatregel</x:v>
      </x:c>
      <x:c r="R4" s="12" t="str">
        <x:v>Strategieniveau</x:v>
      </x:c>
      <x:c r="S4" s="12" t="str">
        <x:v>Eigenaar</x:v>
      </x:c>
      <x:c r="T4" s="12" t="str">
        <x:v>Deadline</x:v>
      </x:c>
      <x:c r="U4" s="12" t="str">
        <x:v>Status</x:v>
      </x:c>
      <x:c r="V4" s="12" t="str">
        <x:v>Uitvoeringsbewijs</x:v>
      </x:c>
      <x:c r="W4" s="12" t="str">
        <x:v>Restrisico</x:v>
      </x:c>
      <x:c r="X4" s="12" t="str">
        <x:v>Reviewdatum</x:v>
      </x:c>
    </x:row>
    <x:row r="5">
      <x:c r="A5" s="20" t="str">
        <x:v>RR-001</x:v>
      </x:c>
      <x:c r="B5" s="20" t="str">
        <x:v>Voorbeeld magazijn</x:v>
      </x:c>
      <x:c r="C5" s="20" t="str">
        <x:v>Orderpicken expeditie</x:v>
      </x:c>
      <x:c r="D5" s="20" t="str">
        <x:v>Magazijnmedewerkers</x:v>
      </x:c>
      <x:c r="E5" s="20" t="str">
        <x:v>Voetgangers kruisen dagelijks de heftruckroute</x:v>
      </x:c>
      <x:c r="F5" s="20" t="str">
        <x:v>Ernstig letsel door aanrijding</x:v>
      </x:c>
      <x:c r="G5" s="20" t="str">
        <x:v>Magazijnmedewerkers en bezoekers</x:v>
      </x:c>
      <x:c r="H5" s="20" t="str">
        <x:v>Vloerlijn zonder fysieke scheiding</x:v>
      </x:c>
      <x:c r="I5" s="20" t="str">
        <x:v>Rondgang en werknemersinput</x:v>
      </x:c>
      <x:c r="J5" s="20" t="n">
        <x:v>2</x:v>
      </x:c>
      <x:c r="K5" s="20" t="n">
        <x:v>3</x:v>
      </x:c>
      <x:c r="L5" s="20" t="n">
        <x:v>3</x:v>
      </x:c>
      <x:c r="M5" s="20" t="n">
        <x:f>IF(COUNT(J5:L5)&lt;3,"",PRODUCT(J5:L5))</x:f>
        <x:v>18</x:v>
      </x:c>
      <x:c r="N5" s="20" t="str">
        <x:f>IF(M5="","",IF(M5&gt;=12,"Hoog",IF(M5&gt;=5,"Midden","Laag")))</x:f>
        <x:v>Hoog</x:v>
      </x:c>
      <x:c r="O5" s="20" t="str">
        <x:v>Dagelijkse blootstelling en mogelijk ernstig gevolg</x:v>
      </x:c>
      <x:c r="P5" s="20" t="str">
        <x:v>Nee</x:v>
      </x:c>
      <x:c r="Q5" s="20" t="str">
        <x:v>Lay-out aanpassen en fysieke scheiding aanbrengen</x:v>
      </x:c>
      <x:c r="R5" s="20" t="str">
        <x:v>Bron en collectief</x:v>
      </x:c>
      <x:c r="S5" s="20" t="str">
        <x:v>Operationeel manager</x:v>
      </x:c>
      <x:c r="T5" s="29"/>
      <x:c r="U5" s="20" t="str">
        <x:v>Open</x:v>
      </x:c>
      <x:c r="V5" s="20" t="str"/>
      <x:c r="W5" s="20" t="str"/>
      <x:c r="X5" s="29"/>
    </x:row>
    <x:row r="6">
      <x:c r="A6" s="21" t="str">
        <x:v>RR-002</x:v>
      </x:c>
      <x:c r="B6" s="21" t="str">
        <x:v>Voorbeeld kantoor</x:v>
      </x:c>
      <x:c r="C6" s="21" t="str">
        <x:v>Piekperioden klantwerk</x:v>
      </x:c>
      <x:c r="D6" s="21" t="str">
        <x:v>Kantoormedewerkers</x:v>
      </x:c>
      <x:c r="E6" s="21" t="str">
        <x:v>Structurele werkdruk en onvoldoende herstel</x:v>
      </x:c>
      <x:c r="F6" s="21" t="str">
        <x:v>Stressklachten en uitval</x:v>
      </x:c>
      <x:c r="G6" s="21" t="str">
        <x:v>Kantoormedewerkers</x:v>
      </x:c>
      <x:c r="H6" s="21" t="str">
        <x:v>Werkoverleg</x:v>
      </x:c>
      <x:c r="I6" s="21" t="str">
        <x:v>Geaggregeerde signalen en raadpleging</x:v>
      </x:c>
      <x:c r="J6" s="21" t="n">
        <x:v>2</x:v>
      </x:c>
      <x:c r="K6" s="21" t="n">
        <x:v>2</x:v>
      </x:c>
      <x:c r="L6" s="21" t="n">
        <x:v>2</x:v>
      </x:c>
      <x:c r="M6" s="21" t="n">
        <x:f>IF(COUNT(J6:L6)&lt;3,"",PRODUCT(J6:L6))</x:f>
        <x:v>8</x:v>
      </x:c>
      <x:c r="N6" s="21" t="str">
        <x:f>IF(M6="","",IF(M6&gt;=12,"Hoog",IF(M6&gt;=5,"Midden","Laag")))</x:f>
        <x:v>Midden</x:v>
      </x:c>
      <x:c r="O6" s="21" t="str">
        <x:v>Terugkerend signaal; oorzaken nog niet verdiept</x:v>
      </x:c>
      <x:c r="P6" s="21" t="str">
        <x:v>Ja</x:v>
      </x:c>
      <x:c r="Q6" s="21" t="str">
        <x:v>PSA-verdieping en bronoorzaken verminderen</x:v>
      </x:c>
      <x:c r="R6" s="21" t="str">
        <x:v>Bron en organisatie</x:v>
      </x:c>
      <x:c r="S6" s="21" t="str">
        <x:v>Directie</x:v>
      </x:c>
      <x:c r="T6" s="30"/>
      <x:c r="U6" s="21" t="str">
        <x:v>Open</x:v>
      </x:c>
      <x:c r="V6" s="21" t="str"/>
      <x:c r="W6" s="21" t="str"/>
      <x:c r="X6" s="30"/>
    </x:row>
    <x:row r="7">
      <x:c r="A7" s="21"/>
      <x:c r="B7" s="21"/>
      <x:c r="C7" s="21"/>
      <x:c r="D7" s="21"/>
      <x:c r="E7" s="21"/>
      <x:c r="F7" s="21"/>
      <x:c r="G7" s="21"/>
      <x:c r="H7" s="21"/>
      <x:c r="I7" s="21"/>
      <x:c r="J7" s="21"/>
      <x:c r="K7" s="21"/>
      <x:c r="L7" s="21"/>
      <x:c r="M7" s="21" t="str">
        <x:f>IF(COUNT(J7:L7)&lt;3,"",PRODUCT(J7:L7))</x:f>
      </x:c>
      <x:c r="N7" s="21" t="str">
        <x:f>IF(M7="","",IF(M7&gt;=12,"Hoog",IF(M7&gt;=5,"Midden","Laag")))</x:f>
      </x:c>
      <x:c r="O7" s="21"/>
      <x:c r="P7" s="21"/>
      <x:c r="Q7" s="21"/>
      <x:c r="R7" s="21"/>
      <x:c r="S7" s="21"/>
      <x:c r="T7" s="30"/>
      <x:c r="U7" s="21"/>
      <x:c r="V7" s="21"/>
      <x:c r="W7" s="21"/>
      <x:c r="X7" s="30"/>
    </x:row>
    <x:row r="8">
      <x:c r="A8" s="21"/>
      <x:c r="B8" s="21"/>
      <x:c r="C8" s="21"/>
      <x:c r="D8" s="21"/>
      <x:c r="E8" s="21"/>
      <x:c r="F8" s="21"/>
      <x:c r="G8" s="21"/>
      <x:c r="H8" s="21"/>
      <x:c r="I8" s="21"/>
      <x:c r="J8" s="21"/>
      <x:c r="K8" s="21"/>
      <x:c r="L8" s="21"/>
      <x:c r="M8" s="21" t="str">
        <x:f>IF(COUNT(J8:L8)&lt;3,"",PRODUCT(J8:L8))</x:f>
      </x:c>
      <x:c r="N8" s="21" t="str">
        <x:f>IF(M8="","",IF(M8&gt;=12,"Hoog",IF(M8&gt;=5,"Midden","Laag")))</x:f>
      </x:c>
      <x:c r="O8" s="21"/>
      <x:c r="P8" s="21"/>
      <x:c r="Q8" s="21"/>
      <x:c r="R8" s="21"/>
      <x:c r="S8" s="21"/>
      <x:c r="T8" s="30"/>
      <x:c r="U8" s="21"/>
      <x:c r="V8" s="21"/>
      <x:c r="W8" s="21"/>
      <x:c r="X8" s="30"/>
    </x:row>
    <x:row r="9">
      <x:c r="A9" s="21"/>
      <x:c r="B9" s="21"/>
      <x:c r="C9" s="21"/>
      <x:c r="D9" s="21"/>
      <x:c r="E9" s="21"/>
      <x:c r="F9" s="21"/>
      <x:c r="G9" s="21"/>
      <x:c r="H9" s="21"/>
      <x:c r="I9" s="21"/>
      <x:c r="J9" s="21"/>
      <x:c r="K9" s="21"/>
      <x:c r="L9" s="21"/>
      <x:c r="M9" s="21" t="str">
        <x:f>IF(COUNT(J9:L9)&lt;3,"",PRODUCT(J9:L9))</x:f>
      </x:c>
      <x:c r="N9" s="21" t="str">
        <x:f>IF(M9="","",IF(M9&gt;=12,"Hoog",IF(M9&gt;=5,"Midden","Laag")))</x:f>
      </x:c>
      <x:c r="O9" s="21"/>
      <x:c r="P9" s="21"/>
      <x:c r="Q9" s="21"/>
      <x:c r="R9" s="21"/>
      <x:c r="S9" s="21"/>
      <x:c r="T9" s="30"/>
      <x:c r="U9" s="21"/>
      <x:c r="V9" s="21"/>
      <x:c r="W9" s="21"/>
      <x:c r="X9" s="30"/>
    </x:row>
    <x:row r="10">
      <x:c r="A10" s="21"/>
      <x:c r="B10" s="21"/>
      <x:c r="C10" s="21"/>
      <x:c r="D10" s="21"/>
      <x:c r="E10" s="21"/>
      <x:c r="F10" s="21"/>
      <x:c r="G10" s="21"/>
      <x:c r="H10" s="21"/>
      <x:c r="I10" s="21"/>
      <x:c r="J10" s="21"/>
      <x:c r="K10" s="21"/>
      <x:c r="L10" s="21"/>
      <x:c r="M10" s="21" t="str">
        <x:f>IF(COUNT(J10:L10)&lt;3,"",PRODUCT(J10:L10))</x:f>
      </x:c>
      <x:c r="N10" s="21" t="str">
        <x:f>IF(M10="","",IF(M10&gt;=12,"Hoog",IF(M10&gt;=5,"Midden","Laag")))</x:f>
      </x:c>
      <x:c r="O10" s="21"/>
      <x:c r="P10" s="21"/>
      <x:c r="Q10" s="21"/>
      <x:c r="R10" s="21"/>
      <x:c r="S10" s="21"/>
      <x:c r="T10" s="30"/>
      <x:c r="U10" s="21"/>
      <x:c r="V10" s="21"/>
      <x:c r="W10" s="21"/>
      <x:c r="X10" s="30"/>
    </x:row>
    <x:row r="11">
      <x:c r="A11" s="21"/>
      <x:c r="B11" s="21"/>
      <x:c r="C11" s="21"/>
      <x:c r="D11" s="21"/>
      <x:c r="E11" s="21"/>
      <x:c r="F11" s="21"/>
      <x:c r="G11" s="21"/>
      <x:c r="H11" s="21"/>
      <x:c r="I11" s="21"/>
      <x:c r="J11" s="21"/>
      <x:c r="K11" s="21"/>
      <x:c r="L11" s="21"/>
      <x:c r="M11" s="21" t="str">
        <x:f>IF(COUNT(J11:L11)&lt;3,"",PRODUCT(J11:L11))</x:f>
      </x:c>
      <x:c r="N11" s="21" t="str">
        <x:f>IF(M11="","",IF(M11&gt;=12,"Hoog",IF(M11&gt;=5,"Midden","Laag")))</x:f>
      </x:c>
      <x:c r="O11" s="21"/>
      <x:c r="P11" s="21"/>
      <x:c r="Q11" s="21"/>
      <x:c r="R11" s="21"/>
      <x:c r="S11" s="21"/>
      <x:c r="T11" s="30"/>
      <x:c r="U11" s="21"/>
      <x:c r="V11" s="21"/>
      <x:c r="W11" s="21"/>
      <x:c r="X11" s="30"/>
    </x:row>
    <x:row r="12">
      <x:c r="A12" s="21"/>
      <x:c r="B12" s="21"/>
      <x:c r="C12" s="21"/>
      <x:c r="D12" s="21"/>
      <x:c r="E12" s="21"/>
      <x:c r="F12" s="21"/>
      <x:c r="G12" s="21"/>
      <x:c r="H12" s="21"/>
      <x:c r="I12" s="21"/>
      <x:c r="J12" s="21"/>
      <x:c r="K12" s="21"/>
      <x:c r="L12" s="21"/>
      <x:c r="M12" s="21" t="str">
        <x:f>IF(COUNT(J12:L12)&lt;3,"",PRODUCT(J12:L12))</x:f>
      </x:c>
      <x:c r="N12" s="21" t="str">
        <x:f>IF(M12="","",IF(M12&gt;=12,"Hoog",IF(M12&gt;=5,"Midden","Laag")))</x:f>
      </x:c>
      <x:c r="O12" s="21"/>
      <x:c r="P12" s="21"/>
      <x:c r="Q12" s="21"/>
      <x:c r="R12" s="21"/>
      <x:c r="S12" s="21"/>
      <x:c r="T12" s="30"/>
      <x:c r="U12" s="21"/>
      <x:c r="V12" s="21"/>
      <x:c r="W12" s="21"/>
      <x:c r="X12" s="30"/>
    </x:row>
    <x:row r="13">
      <x:c r="A13" s="21"/>
      <x:c r="B13" s="21"/>
      <x:c r="C13" s="21"/>
      <x:c r="D13" s="21"/>
      <x:c r="E13" s="21"/>
      <x:c r="F13" s="21"/>
      <x:c r="G13" s="21"/>
      <x:c r="H13" s="21"/>
      <x:c r="I13" s="21"/>
      <x:c r="J13" s="21"/>
      <x:c r="K13" s="21"/>
      <x:c r="L13" s="21"/>
      <x:c r="M13" s="21" t="str">
        <x:f>IF(COUNT(J13:L13)&lt;3,"",PRODUCT(J13:L13))</x:f>
      </x:c>
      <x:c r="N13" s="21" t="str">
        <x:f>IF(M13="","",IF(M13&gt;=12,"Hoog",IF(M13&gt;=5,"Midden","Laag")))</x:f>
      </x:c>
      <x:c r="O13" s="21"/>
      <x:c r="P13" s="21"/>
      <x:c r="Q13" s="21"/>
      <x:c r="R13" s="21"/>
      <x:c r="S13" s="21"/>
      <x:c r="T13" s="30"/>
      <x:c r="U13" s="21"/>
      <x:c r="V13" s="21"/>
      <x:c r="W13" s="21"/>
      <x:c r="X13" s="30"/>
    </x:row>
    <x:row r="14">
      <x:c r="A14" s="21"/>
      <x:c r="B14" s="21"/>
      <x:c r="C14" s="21"/>
      <x:c r="D14" s="21"/>
      <x:c r="E14" s="21"/>
      <x:c r="F14" s="21"/>
      <x:c r="G14" s="21"/>
      <x:c r="H14" s="21"/>
      <x:c r="I14" s="21"/>
      <x:c r="J14" s="21"/>
      <x:c r="K14" s="21"/>
      <x:c r="L14" s="21"/>
      <x:c r="M14" s="21" t="str">
        <x:f>IF(COUNT(J14:L14)&lt;3,"",PRODUCT(J14:L14))</x:f>
      </x:c>
      <x:c r="N14" s="21" t="str">
        <x:f>IF(M14="","",IF(M14&gt;=12,"Hoog",IF(M14&gt;=5,"Midden","Laag")))</x:f>
      </x:c>
      <x:c r="O14" s="21"/>
      <x:c r="P14" s="21"/>
      <x:c r="Q14" s="21"/>
      <x:c r="R14" s="21"/>
      <x:c r="S14" s="21"/>
      <x:c r="T14" s="30"/>
      <x:c r="U14" s="21"/>
      <x:c r="V14" s="21"/>
      <x:c r="W14" s="21"/>
      <x:c r="X14" s="30"/>
    </x:row>
    <x:row r="15">
      <x:c r="A15" s="21"/>
      <x:c r="B15" s="21"/>
      <x:c r="C15" s="21"/>
      <x:c r="D15" s="21"/>
      <x:c r="E15" s="21"/>
      <x:c r="F15" s="21"/>
      <x:c r="G15" s="21"/>
      <x:c r="H15" s="21"/>
      <x:c r="I15" s="21"/>
      <x:c r="J15" s="21"/>
      <x:c r="K15" s="21"/>
      <x:c r="L15" s="21"/>
      <x:c r="M15" s="21" t="str">
        <x:f>IF(COUNT(J15:L15)&lt;3,"",PRODUCT(J15:L15))</x:f>
      </x:c>
      <x:c r="N15" s="21" t="str">
        <x:f>IF(M15="","",IF(M15&gt;=12,"Hoog",IF(M15&gt;=5,"Midden","Laag")))</x:f>
      </x:c>
      <x:c r="O15" s="21"/>
      <x:c r="P15" s="21"/>
      <x:c r="Q15" s="21"/>
      <x:c r="R15" s="21"/>
      <x:c r="S15" s="21"/>
      <x:c r="T15" s="30"/>
      <x:c r="U15" s="21"/>
      <x:c r="V15" s="21"/>
      <x:c r="W15" s="21"/>
      <x:c r="X15" s="30"/>
    </x:row>
    <x:row r="16">
      <x:c r="A16" s="21"/>
      <x:c r="B16" s="21"/>
      <x:c r="C16" s="21"/>
      <x:c r="D16" s="21"/>
      <x:c r="E16" s="21"/>
      <x:c r="F16" s="21"/>
      <x:c r="G16" s="21"/>
      <x:c r="H16" s="21"/>
      <x:c r="I16" s="21"/>
      <x:c r="J16" s="21"/>
      <x:c r="K16" s="21"/>
      <x:c r="L16" s="21"/>
      <x:c r="M16" s="21" t="str">
        <x:f>IF(COUNT(J16:L16)&lt;3,"",PRODUCT(J16:L16))</x:f>
      </x:c>
      <x:c r="N16" s="21" t="str">
        <x:f>IF(M16="","",IF(M16&gt;=12,"Hoog",IF(M16&gt;=5,"Midden","Laag")))</x:f>
      </x:c>
      <x:c r="O16" s="21"/>
      <x:c r="P16" s="21"/>
      <x:c r="Q16" s="21"/>
      <x:c r="R16" s="21"/>
      <x:c r="S16" s="21"/>
      <x:c r="T16" s="30"/>
      <x:c r="U16" s="21"/>
      <x:c r="V16" s="21"/>
      <x:c r="W16" s="21"/>
      <x:c r="X16" s="30"/>
    </x:row>
    <x:row r="17">
      <x:c r="A17" s="21"/>
      <x:c r="B17" s="21"/>
      <x:c r="C17" s="21"/>
      <x:c r="D17" s="21"/>
      <x:c r="E17" s="21"/>
      <x:c r="F17" s="21"/>
      <x:c r="G17" s="21"/>
      <x:c r="H17" s="21"/>
      <x:c r="I17" s="21"/>
      <x:c r="J17" s="21"/>
      <x:c r="K17" s="21"/>
      <x:c r="L17" s="21"/>
      <x:c r="M17" s="21" t="str">
        <x:f>IF(COUNT(J17:L17)&lt;3,"",PRODUCT(J17:L17))</x:f>
      </x:c>
      <x:c r="N17" s="21" t="str">
        <x:f>IF(M17="","",IF(M17&gt;=12,"Hoog",IF(M17&gt;=5,"Midden","Laag")))</x:f>
      </x:c>
      <x:c r="O17" s="21"/>
      <x:c r="P17" s="21"/>
      <x:c r="Q17" s="21"/>
      <x:c r="R17" s="21"/>
      <x:c r="S17" s="21"/>
      <x:c r="T17" s="30"/>
      <x:c r="U17" s="21"/>
      <x:c r="V17" s="21"/>
      <x:c r="W17" s="21"/>
      <x:c r="X17" s="30"/>
    </x:row>
    <x:row r="18">
      <x:c r="A18" s="21"/>
      <x:c r="B18" s="21"/>
      <x:c r="C18" s="21"/>
      <x:c r="D18" s="21"/>
      <x:c r="E18" s="21"/>
      <x:c r="F18" s="21"/>
      <x:c r="G18" s="21"/>
      <x:c r="H18" s="21"/>
      <x:c r="I18" s="21"/>
      <x:c r="J18" s="21"/>
      <x:c r="K18" s="21"/>
      <x:c r="L18" s="21"/>
      <x:c r="M18" s="21" t="str">
        <x:f>IF(COUNT(J18:L18)&lt;3,"",PRODUCT(J18:L18))</x:f>
      </x:c>
      <x:c r="N18" s="21" t="str">
        <x:f>IF(M18="","",IF(M18&gt;=12,"Hoog",IF(M18&gt;=5,"Midden","Laag")))</x:f>
      </x:c>
      <x:c r="O18" s="21"/>
      <x:c r="P18" s="21"/>
      <x:c r="Q18" s="21"/>
      <x:c r="R18" s="21"/>
      <x:c r="S18" s="21"/>
      <x:c r="T18" s="30"/>
      <x:c r="U18" s="21"/>
      <x:c r="V18" s="21"/>
      <x:c r="W18" s="21"/>
      <x:c r="X18" s="30"/>
    </x:row>
    <x:row r="19">
      <x:c r="A19" s="21"/>
      <x:c r="B19" s="21"/>
      <x:c r="C19" s="21"/>
      <x:c r="D19" s="21"/>
      <x:c r="E19" s="21"/>
      <x:c r="F19" s="21"/>
      <x:c r="G19" s="21"/>
      <x:c r="H19" s="21"/>
      <x:c r="I19" s="21"/>
      <x:c r="J19" s="21"/>
      <x:c r="K19" s="21"/>
      <x:c r="L19" s="21"/>
      <x:c r="M19" s="21" t="str">
        <x:f>IF(COUNT(J19:L19)&lt;3,"",PRODUCT(J19:L19))</x:f>
      </x:c>
      <x:c r="N19" s="21" t="str">
        <x:f>IF(M19="","",IF(M19&gt;=12,"Hoog",IF(M19&gt;=5,"Midden","Laag")))</x:f>
      </x:c>
      <x:c r="O19" s="21"/>
      <x:c r="P19" s="21"/>
      <x:c r="Q19" s="21"/>
      <x:c r="R19" s="21"/>
      <x:c r="S19" s="21"/>
      <x:c r="T19" s="30"/>
      <x:c r="U19" s="21"/>
      <x:c r="V19" s="21"/>
      <x:c r="W19" s="21"/>
      <x:c r="X19" s="30"/>
    </x:row>
    <x:row r="20">
      <x:c r="A20" s="21"/>
      <x:c r="B20" s="21"/>
      <x:c r="C20" s="21"/>
      <x:c r="D20" s="21"/>
      <x:c r="E20" s="21"/>
      <x:c r="F20" s="21"/>
      <x:c r="G20" s="21"/>
      <x:c r="H20" s="21"/>
      <x:c r="I20" s="21"/>
      <x:c r="J20" s="21"/>
      <x:c r="K20" s="21"/>
      <x:c r="L20" s="21"/>
      <x:c r="M20" s="21" t="str">
        <x:f>IF(COUNT(J20:L20)&lt;3,"",PRODUCT(J20:L20))</x:f>
      </x:c>
      <x:c r="N20" s="21" t="str">
        <x:f>IF(M20="","",IF(M20&gt;=12,"Hoog",IF(M20&gt;=5,"Midden","Laag")))</x:f>
      </x:c>
      <x:c r="O20" s="21"/>
      <x:c r="P20" s="21"/>
      <x:c r="Q20" s="21"/>
      <x:c r="R20" s="21"/>
      <x:c r="S20" s="21"/>
      <x:c r="T20" s="30"/>
      <x:c r="U20" s="21"/>
      <x:c r="V20" s="21"/>
      <x:c r="W20" s="21"/>
      <x:c r="X20" s="30"/>
    </x:row>
    <x:row r="21">
      <x:c r="A21" s="21"/>
      <x:c r="B21" s="21"/>
      <x:c r="C21" s="21"/>
      <x:c r="D21" s="21"/>
      <x:c r="E21" s="21"/>
      <x:c r="F21" s="21"/>
      <x:c r="G21" s="21"/>
      <x:c r="H21" s="21"/>
      <x:c r="I21" s="21"/>
      <x:c r="J21" s="21"/>
      <x:c r="K21" s="21"/>
      <x:c r="L21" s="21"/>
      <x:c r="M21" s="21" t="str">
        <x:f>IF(COUNT(J21:L21)&lt;3,"",PRODUCT(J21:L21))</x:f>
      </x:c>
      <x:c r="N21" s="21" t="str">
        <x:f>IF(M21="","",IF(M21&gt;=12,"Hoog",IF(M21&gt;=5,"Midden","Laag")))</x:f>
      </x:c>
      <x:c r="O21" s="21"/>
      <x:c r="P21" s="21"/>
      <x:c r="Q21" s="21"/>
      <x:c r="R21" s="21"/>
      <x:c r="S21" s="21"/>
      <x:c r="T21" s="30"/>
      <x:c r="U21" s="21"/>
      <x:c r="V21" s="21"/>
      <x:c r="W21" s="21"/>
      <x:c r="X21" s="30"/>
    </x:row>
    <x:row r="22">
      <x:c r="A22" s="21"/>
      <x:c r="B22" s="21"/>
      <x:c r="C22" s="21"/>
      <x:c r="D22" s="21"/>
      <x:c r="E22" s="21"/>
      <x:c r="F22" s="21"/>
      <x:c r="G22" s="21"/>
      <x:c r="H22" s="21"/>
      <x:c r="I22" s="21"/>
      <x:c r="J22" s="21"/>
      <x:c r="K22" s="21"/>
      <x:c r="L22" s="21"/>
      <x:c r="M22" s="21" t="str">
        <x:f>IF(COUNT(J22:L22)&lt;3,"",PRODUCT(J22:L22))</x:f>
      </x:c>
      <x:c r="N22" s="21" t="str">
        <x:f>IF(M22="","",IF(M22&gt;=12,"Hoog",IF(M22&gt;=5,"Midden","Laag")))</x:f>
      </x:c>
      <x:c r="O22" s="21"/>
      <x:c r="P22" s="21"/>
      <x:c r="Q22" s="21"/>
      <x:c r="R22" s="21"/>
      <x:c r="S22" s="21"/>
      <x:c r="T22" s="30"/>
      <x:c r="U22" s="21"/>
      <x:c r="V22" s="21"/>
      <x:c r="W22" s="21"/>
      <x:c r="X22" s="30"/>
    </x:row>
    <x:row r="23">
      <x:c r="A23" s="21"/>
      <x:c r="B23" s="21"/>
      <x:c r="C23" s="21"/>
      <x:c r="D23" s="21"/>
      <x:c r="E23" s="21"/>
      <x:c r="F23" s="21"/>
      <x:c r="G23" s="21"/>
      <x:c r="H23" s="21"/>
      <x:c r="I23" s="21"/>
      <x:c r="J23" s="21"/>
      <x:c r="K23" s="21"/>
      <x:c r="L23" s="21"/>
      <x:c r="M23" s="21" t="str">
        <x:f>IF(COUNT(J23:L23)&lt;3,"",PRODUCT(J23:L23))</x:f>
      </x:c>
      <x:c r="N23" s="21" t="str">
        <x:f>IF(M23="","",IF(M23&gt;=12,"Hoog",IF(M23&gt;=5,"Midden","Laag")))</x:f>
      </x:c>
      <x:c r="O23" s="21"/>
      <x:c r="P23" s="21"/>
      <x:c r="Q23" s="21"/>
      <x:c r="R23" s="21"/>
      <x:c r="S23" s="21"/>
      <x:c r="T23" s="30"/>
      <x:c r="U23" s="21"/>
      <x:c r="V23" s="21"/>
      <x:c r="W23" s="21"/>
      <x:c r="X23" s="30"/>
    </x:row>
    <x:row r="24">
      <x:c r="A24" s="21"/>
      <x:c r="B24" s="21"/>
      <x:c r="C24" s="21"/>
      <x:c r="D24" s="21"/>
      <x:c r="E24" s="21"/>
      <x:c r="F24" s="21"/>
      <x:c r="G24" s="21"/>
      <x:c r="H24" s="21"/>
      <x:c r="I24" s="21"/>
      <x:c r="J24" s="21"/>
      <x:c r="K24" s="21"/>
      <x:c r="L24" s="21"/>
      <x:c r="M24" s="21" t="str">
        <x:f>IF(COUNT(J24:L24)&lt;3,"",PRODUCT(J24:L24))</x:f>
      </x:c>
      <x:c r="N24" s="21" t="str">
        <x:f>IF(M24="","",IF(M24&gt;=12,"Hoog",IF(M24&gt;=5,"Midden","Laag")))</x:f>
      </x:c>
      <x:c r="O24" s="21"/>
      <x:c r="P24" s="21"/>
      <x:c r="Q24" s="21"/>
      <x:c r="R24" s="21"/>
      <x:c r="S24" s="21"/>
      <x:c r="T24" s="30"/>
      <x:c r="U24" s="21"/>
      <x:c r="V24" s="21"/>
      <x:c r="W24" s="21"/>
      <x:c r="X24" s="30"/>
    </x:row>
    <x:row r="25">
      <x:c r="A25" s="21"/>
      <x:c r="B25" s="21"/>
      <x:c r="C25" s="21"/>
      <x:c r="D25" s="21"/>
      <x:c r="E25" s="21"/>
      <x:c r="F25" s="21"/>
      <x:c r="G25" s="21"/>
      <x:c r="H25" s="21"/>
      <x:c r="I25" s="21"/>
      <x:c r="J25" s="21"/>
      <x:c r="K25" s="21"/>
      <x:c r="L25" s="21"/>
      <x:c r="M25" s="21" t="str">
        <x:f>IF(COUNT(J25:L25)&lt;3,"",PRODUCT(J25:L25))</x:f>
      </x:c>
      <x:c r="N25" s="21" t="str">
        <x:f>IF(M25="","",IF(M25&gt;=12,"Hoog",IF(M25&gt;=5,"Midden","Laag")))</x:f>
      </x:c>
      <x:c r="O25" s="21"/>
      <x:c r="P25" s="21"/>
      <x:c r="Q25" s="21"/>
      <x:c r="R25" s="21"/>
      <x:c r="S25" s="21"/>
      <x:c r="T25" s="30"/>
      <x:c r="U25" s="21"/>
      <x:c r="V25" s="21"/>
      <x:c r="W25" s="21"/>
      <x:c r="X25" s="30"/>
    </x:row>
    <x:row r="26">
      <x:c r="A26" s="21"/>
      <x:c r="B26" s="21"/>
      <x:c r="C26" s="21"/>
      <x:c r="D26" s="21"/>
      <x:c r="E26" s="21"/>
      <x:c r="F26" s="21"/>
      <x:c r="G26" s="21"/>
      <x:c r="H26" s="21"/>
      <x:c r="I26" s="21"/>
      <x:c r="J26" s="21"/>
      <x:c r="K26" s="21"/>
      <x:c r="L26" s="21"/>
      <x:c r="M26" s="21" t="str">
        <x:f>IF(COUNT(J26:L26)&lt;3,"",PRODUCT(J26:L26))</x:f>
      </x:c>
      <x:c r="N26" s="21" t="str">
        <x:f>IF(M26="","",IF(M26&gt;=12,"Hoog",IF(M26&gt;=5,"Midden","Laag")))</x:f>
      </x:c>
      <x:c r="O26" s="21"/>
      <x:c r="P26" s="21"/>
      <x:c r="Q26" s="21"/>
      <x:c r="R26" s="21"/>
      <x:c r="S26" s="21"/>
      <x:c r="T26" s="30"/>
      <x:c r="U26" s="21"/>
      <x:c r="V26" s="21"/>
      <x:c r="W26" s="21"/>
      <x:c r="X26" s="30"/>
    </x:row>
    <x:row r="27">
      <x:c r="A27" s="21"/>
      <x:c r="B27" s="21"/>
      <x:c r="C27" s="21"/>
      <x:c r="D27" s="21"/>
      <x:c r="E27" s="21"/>
      <x:c r="F27" s="21"/>
      <x:c r="G27" s="21"/>
      <x:c r="H27" s="21"/>
      <x:c r="I27" s="21"/>
      <x:c r="J27" s="21"/>
      <x:c r="K27" s="21"/>
      <x:c r="L27" s="21"/>
      <x:c r="M27" s="21" t="str">
        <x:f>IF(COUNT(J27:L27)&lt;3,"",PRODUCT(J27:L27))</x:f>
      </x:c>
      <x:c r="N27" s="21" t="str">
        <x:f>IF(M27="","",IF(M27&gt;=12,"Hoog",IF(M27&gt;=5,"Midden","Laag")))</x:f>
      </x:c>
      <x:c r="O27" s="21"/>
      <x:c r="P27" s="21"/>
      <x:c r="Q27" s="21"/>
      <x:c r="R27" s="21"/>
      <x:c r="S27" s="21"/>
      <x:c r="T27" s="30"/>
      <x:c r="U27" s="21"/>
      <x:c r="V27" s="21"/>
      <x:c r="W27" s="21"/>
      <x:c r="X27" s="30"/>
    </x:row>
    <x:row r="28">
      <x:c r="A28" s="21"/>
      <x:c r="B28" s="21"/>
      <x:c r="C28" s="21"/>
      <x:c r="D28" s="21"/>
      <x:c r="E28" s="21"/>
      <x:c r="F28" s="21"/>
      <x:c r="G28" s="21"/>
      <x:c r="H28" s="21"/>
      <x:c r="I28" s="21"/>
      <x:c r="J28" s="21"/>
      <x:c r="K28" s="21"/>
      <x:c r="L28" s="21"/>
      <x:c r="M28" s="21" t="str">
        <x:f>IF(COUNT(J28:L28)&lt;3,"",PRODUCT(J28:L28))</x:f>
      </x:c>
      <x:c r="N28" s="21" t="str">
        <x:f>IF(M28="","",IF(M28&gt;=12,"Hoog",IF(M28&gt;=5,"Midden","Laag")))</x:f>
      </x:c>
      <x:c r="O28" s="21"/>
      <x:c r="P28" s="21"/>
      <x:c r="Q28" s="21"/>
      <x:c r="R28" s="21"/>
      <x:c r="S28" s="21"/>
      <x:c r="T28" s="30"/>
      <x:c r="U28" s="21"/>
      <x:c r="V28" s="21"/>
      <x:c r="W28" s="21"/>
      <x:c r="X28" s="30"/>
    </x:row>
    <x:row r="29">
      <x:c r="A29" s="21"/>
      <x:c r="B29" s="21"/>
      <x:c r="C29" s="21"/>
      <x:c r="D29" s="21"/>
      <x:c r="E29" s="21"/>
      <x:c r="F29" s="21"/>
      <x:c r="G29" s="21"/>
      <x:c r="H29" s="21"/>
      <x:c r="I29" s="21"/>
      <x:c r="J29" s="21"/>
      <x:c r="K29" s="21"/>
      <x:c r="L29" s="21"/>
      <x:c r="M29" s="21" t="str">
        <x:f>IF(COUNT(J29:L29)&lt;3,"",PRODUCT(J29:L29))</x:f>
      </x:c>
      <x:c r="N29" s="21" t="str">
        <x:f>IF(M29="","",IF(M29&gt;=12,"Hoog",IF(M29&gt;=5,"Midden","Laag")))</x:f>
      </x:c>
      <x:c r="O29" s="21"/>
      <x:c r="P29" s="21"/>
      <x:c r="Q29" s="21"/>
      <x:c r="R29" s="21"/>
      <x:c r="S29" s="21"/>
      <x:c r="T29" s="30"/>
      <x:c r="U29" s="21"/>
      <x:c r="V29" s="21"/>
      <x:c r="W29" s="21"/>
      <x:c r="X29" s="30"/>
    </x:row>
    <x:row r="30">
      <x:c r="A30" s="21"/>
      <x:c r="B30" s="21"/>
      <x:c r="C30" s="21"/>
      <x:c r="D30" s="21"/>
      <x:c r="E30" s="21"/>
      <x:c r="F30" s="21"/>
      <x:c r="G30" s="21"/>
      <x:c r="H30" s="21"/>
      <x:c r="I30" s="21"/>
      <x:c r="J30" s="21"/>
      <x:c r="K30" s="21"/>
      <x:c r="L30" s="21"/>
      <x:c r="M30" s="21" t="str">
        <x:f>IF(COUNT(J30:L30)&lt;3,"",PRODUCT(J30:L30))</x:f>
      </x:c>
      <x:c r="N30" s="21" t="str">
        <x:f>IF(M30="","",IF(M30&gt;=12,"Hoog",IF(M30&gt;=5,"Midden","Laag")))</x:f>
      </x:c>
      <x:c r="O30" s="21"/>
      <x:c r="P30" s="21"/>
      <x:c r="Q30" s="21"/>
      <x:c r="R30" s="21"/>
      <x:c r="S30" s="21"/>
      <x:c r="T30" s="30"/>
      <x:c r="U30" s="21"/>
      <x:c r="V30" s="21"/>
      <x:c r="W30" s="21"/>
      <x:c r="X30" s="30"/>
    </x:row>
    <x:row r="31">
      <x:c r="A31" s="21"/>
      <x:c r="B31" s="21"/>
      <x:c r="C31" s="21"/>
      <x:c r="D31" s="21"/>
      <x:c r="E31" s="21"/>
      <x:c r="F31" s="21"/>
      <x:c r="G31" s="21"/>
      <x:c r="H31" s="21"/>
      <x:c r="I31" s="21"/>
      <x:c r="J31" s="21"/>
      <x:c r="K31" s="21"/>
      <x:c r="L31" s="21"/>
      <x:c r="M31" s="21" t="str">
        <x:f>IF(COUNT(J31:L31)&lt;3,"",PRODUCT(J31:L31))</x:f>
      </x:c>
      <x:c r="N31" s="21" t="str">
        <x:f>IF(M31="","",IF(M31&gt;=12,"Hoog",IF(M31&gt;=5,"Midden","Laag")))</x:f>
      </x:c>
      <x:c r="O31" s="21"/>
      <x:c r="P31" s="21"/>
      <x:c r="Q31" s="21"/>
      <x:c r="R31" s="21"/>
      <x:c r="S31" s="21"/>
      <x:c r="T31" s="30"/>
      <x:c r="U31" s="21"/>
      <x:c r="V31" s="21"/>
      <x:c r="W31" s="21"/>
      <x:c r="X31" s="30"/>
    </x:row>
    <x:row r="32">
      <x:c r="A32" s="21"/>
      <x:c r="B32" s="21"/>
      <x:c r="C32" s="21"/>
      <x:c r="D32" s="21"/>
      <x:c r="E32" s="21"/>
      <x:c r="F32" s="21"/>
      <x:c r="G32" s="21"/>
      <x:c r="H32" s="21"/>
      <x:c r="I32" s="21"/>
      <x:c r="J32" s="21"/>
      <x:c r="K32" s="21"/>
      <x:c r="L32" s="21"/>
      <x:c r="M32" s="21" t="str">
        <x:f>IF(COUNT(J32:L32)&lt;3,"",PRODUCT(J32:L32))</x:f>
      </x:c>
      <x:c r="N32" s="21" t="str">
        <x:f>IF(M32="","",IF(M32&gt;=12,"Hoog",IF(M32&gt;=5,"Midden","Laag")))</x:f>
      </x:c>
      <x:c r="O32" s="21"/>
      <x:c r="P32" s="21"/>
      <x:c r="Q32" s="21"/>
      <x:c r="R32" s="21"/>
      <x:c r="S32" s="21"/>
      <x:c r="T32" s="30"/>
      <x:c r="U32" s="21"/>
      <x:c r="V32" s="21"/>
      <x:c r="W32" s="21"/>
      <x:c r="X32" s="30"/>
    </x:row>
    <x:row r="33">
      <x:c r="A33" s="21"/>
      <x:c r="B33" s="21"/>
      <x:c r="C33" s="21"/>
      <x:c r="D33" s="21"/>
      <x:c r="E33" s="21"/>
      <x:c r="F33" s="21"/>
      <x:c r="G33" s="21"/>
      <x:c r="H33" s="21"/>
      <x:c r="I33" s="21"/>
      <x:c r="J33" s="21"/>
      <x:c r="K33" s="21"/>
      <x:c r="L33" s="21"/>
      <x:c r="M33" s="21" t="str">
        <x:f>IF(COUNT(J33:L33)&lt;3,"",PRODUCT(J33:L33))</x:f>
      </x:c>
      <x:c r="N33" s="21" t="str">
        <x:f>IF(M33="","",IF(M33&gt;=12,"Hoog",IF(M33&gt;=5,"Midden","Laag")))</x:f>
      </x:c>
      <x:c r="O33" s="21"/>
      <x:c r="P33" s="21"/>
      <x:c r="Q33" s="21"/>
      <x:c r="R33" s="21"/>
      <x:c r="S33" s="21"/>
      <x:c r="T33" s="30"/>
      <x:c r="U33" s="21"/>
      <x:c r="V33" s="21"/>
      <x:c r="W33" s="21"/>
      <x:c r="X33" s="30"/>
    </x:row>
    <x:row r="34">
      <x:c r="A34" s="21"/>
      <x:c r="B34" s="21"/>
      <x:c r="C34" s="21"/>
      <x:c r="D34" s="21"/>
      <x:c r="E34" s="21"/>
      <x:c r="F34" s="21"/>
      <x:c r="G34" s="21"/>
      <x:c r="H34" s="21"/>
      <x:c r="I34" s="21"/>
      <x:c r="J34" s="21"/>
      <x:c r="K34" s="21"/>
      <x:c r="L34" s="21"/>
      <x:c r="M34" s="21" t="str">
        <x:f>IF(COUNT(J34:L34)&lt;3,"",PRODUCT(J34:L34))</x:f>
      </x:c>
      <x:c r="N34" s="21" t="str">
        <x:f>IF(M34="","",IF(M34&gt;=12,"Hoog",IF(M34&gt;=5,"Midden","Laag")))</x:f>
      </x:c>
      <x:c r="O34" s="21"/>
      <x:c r="P34" s="21"/>
      <x:c r="Q34" s="21"/>
      <x:c r="R34" s="21"/>
      <x:c r="S34" s="21"/>
      <x:c r="T34" s="30"/>
      <x:c r="U34" s="21"/>
      <x:c r="V34" s="21"/>
      <x:c r="W34" s="21"/>
      <x:c r="X34" s="30"/>
    </x:row>
    <x:row r="35">
      <x:c r="A35" s="21"/>
      <x:c r="B35" s="21"/>
      <x:c r="C35" s="21"/>
      <x:c r="D35" s="21"/>
      <x:c r="E35" s="21"/>
      <x:c r="F35" s="21"/>
      <x:c r="G35" s="21"/>
      <x:c r="H35" s="21"/>
      <x:c r="I35" s="21"/>
      <x:c r="J35" s="21"/>
      <x:c r="K35" s="21"/>
      <x:c r="L35" s="21"/>
      <x:c r="M35" s="21" t="str">
        <x:f>IF(COUNT(J35:L35)&lt;3,"",PRODUCT(J35:L35))</x:f>
      </x:c>
      <x:c r="N35" s="21" t="str">
        <x:f>IF(M35="","",IF(M35&gt;=12,"Hoog",IF(M35&gt;=5,"Midden","Laag")))</x:f>
      </x:c>
      <x:c r="O35" s="21"/>
      <x:c r="P35" s="21"/>
      <x:c r="Q35" s="21"/>
      <x:c r="R35" s="21"/>
      <x:c r="S35" s="21"/>
      <x:c r="T35" s="30"/>
      <x:c r="U35" s="21"/>
      <x:c r="V35" s="21"/>
      <x:c r="W35" s="21"/>
      <x:c r="X35" s="30"/>
    </x:row>
    <x:row r="36">
      <x:c r="A36" s="21"/>
      <x:c r="B36" s="21"/>
      <x:c r="C36" s="21"/>
      <x:c r="D36" s="21"/>
      <x:c r="E36" s="21"/>
      <x:c r="F36" s="21"/>
      <x:c r="G36" s="21"/>
      <x:c r="H36" s="21"/>
      <x:c r="I36" s="21"/>
      <x:c r="J36" s="21"/>
      <x:c r="K36" s="21"/>
      <x:c r="L36" s="21"/>
      <x:c r="M36" s="21" t="str">
        <x:f>IF(COUNT(J36:L36)&lt;3,"",PRODUCT(J36:L36))</x:f>
      </x:c>
      <x:c r="N36" s="21" t="str">
        <x:f>IF(M36="","",IF(M36&gt;=12,"Hoog",IF(M36&gt;=5,"Midden","Laag")))</x:f>
      </x:c>
      <x:c r="O36" s="21"/>
      <x:c r="P36" s="21"/>
      <x:c r="Q36" s="21"/>
      <x:c r="R36" s="21"/>
      <x:c r="S36" s="21"/>
      <x:c r="T36" s="30"/>
      <x:c r="U36" s="21"/>
      <x:c r="V36" s="21"/>
      <x:c r="W36" s="21"/>
      <x:c r="X36" s="30"/>
    </x:row>
    <x:row r="37">
      <x:c r="A37" s="21"/>
      <x:c r="B37" s="21"/>
      <x:c r="C37" s="21"/>
      <x:c r="D37" s="21"/>
      <x:c r="E37" s="21"/>
      <x:c r="F37" s="21"/>
      <x:c r="G37" s="21"/>
      <x:c r="H37" s="21"/>
      <x:c r="I37" s="21"/>
      <x:c r="J37" s="21"/>
      <x:c r="K37" s="21"/>
      <x:c r="L37" s="21"/>
      <x:c r="M37" s="21" t="str">
        <x:f>IF(COUNT(J37:L37)&lt;3,"",PRODUCT(J37:L37))</x:f>
      </x:c>
      <x:c r="N37" s="21" t="str">
        <x:f>IF(M37="","",IF(M37&gt;=12,"Hoog",IF(M37&gt;=5,"Midden","Laag")))</x:f>
      </x:c>
      <x:c r="O37" s="21"/>
      <x:c r="P37" s="21"/>
      <x:c r="Q37" s="21"/>
      <x:c r="R37" s="21"/>
      <x:c r="S37" s="21"/>
      <x:c r="T37" s="30"/>
      <x:c r="U37" s="21"/>
      <x:c r="V37" s="21"/>
      <x:c r="W37" s="21"/>
      <x:c r="X37" s="30"/>
    </x:row>
    <x:row r="38">
      <x:c r="A38" s="21"/>
      <x:c r="B38" s="21"/>
      <x:c r="C38" s="21"/>
      <x:c r="D38" s="21"/>
      <x:c r="E38" s="21"/>
      <x:c r="F38" s="21"/>
      <x:c r="G38" s="21"/>
      <x:c r="H38" s="21"/>
      <x:c r="I38" s="21"/>
      <x:c r="J38" s="21"/>
      <x:c r="K38" s="21"/>
      <x:c r="L38" s="21"/>
      <x:c r="M38" s="21" t="str">
        <x:f>IF(COUNT(J38:L38)&lt;3,"",PRODUCT(J38:L38))</x:f>
      </x:c>
      <x:c r="N38" s="21" t="str">
        <x:f>IF(M38="","",IF(M38&gt;=12,"Hoog",IF(M38&gt;=5,"Midden","Laag")))</x:f>
      </x:c>
      <x:c r="O38" s="21"/>
      <x:c r="P38" s="21"/>
      <x:c r="Q38" s="21"/>
      <x:c r="R38" s="21"/>
      <x:c r="S38" s="21"/>
      <x:c r="T38" s="30"/>
      <x:c r="U38" s="21"/>
      <x:c r="V38" s="21"/>
      <x:c r="W38" s="21"/>
      <x:c r="X38" s="30"/>
    </x:row>
    <x:row r="39">
      <x:c r="A39" s="21"/>
      <x:c r="B39" s="21"/>
      <x:c r="C39" s="21"/>
      <x:c r="D39" s="21"/>
      <x:c r="E39" s="21"/>
      <x:c r="F39" s="21"/>
      <x:c r="G39" s="21"/>
      <x:c r="H39" s="21"/>
      <x:c r="I39" s="21"/>
      <x:c r="J39" s="21"/>
      <x:c r="K39" s="21"/>
      <x:c r="L39" s="21"/>
      <x:c r="M39" s="21" t="str">
        <x:f>IF(COUNT(J39:L39)&lt;3,"",PRODUCT(J39:L39))</x:f>
      </x:c>
      <x:c r="N39" s="21" t="str">
        <x:f>IF(M39="","",IF(M39&gt;=12,"Hoog",IF(M39&gt;=5,"Midden","Laag")))</x:f>
      </x:c>
      <x:c r="O39" s="21"/>
      <x:c r="P39" s="21"/>
      <x:c r="Q39" s="21"/>
      <x:c r="R39" s="21"/>
      <x:c r="S39" s="21"/>
      <x:c r="T39" s="30"/>
      <x:c r="U39" s="21"/>
      <x:c r="V39" s="21"/>
      <x:c r="W39" s="21"/>
      <x:c r="X39" s="30"/>
    </x:row>
    <x:row r="40">
      <x:c r="A40" s="21"/>
      <x:c r="B40" s="21"/>
      <x:c r="C40" s="21"/>
      <x:c r="D40" s="21"/>
      <x:c r="E40" s="21"/>
      <x:c r="F40" s="21"/>
      <x:c r="G40" s="21"/>
      <x:c r="H40" s="21"/>
      <x:c r="I40" s="21"/>
      <x:c r="J40" s="21"/>
      <x:c r="K40" s="21"/>
      <x:c r="L40" s="21"/>
      <x:c r="M40" s="21" t="str">
        <x:f>IF(COUNT(J40:L40)&lt;3,"",PRODUCT(J40:L40))</x:f>
      </x:c>
      <x:c r="N40" s="21" t="str">
        <x:f>IF(M40="","",IF(M40&gt;=12,"Hoog",IF(M40&gt;=5,"Midden","Laag")))</x:f>
      </x:c>
      <x:c r="O40" s="21"/>
      <x:c r="P40" s="21"/>
      <x:c r="Q40" s="21"/>
      <x:c r="R40" s="21"/>
      <x:c r="S40" s="21"/>
      <x:c r="T40" s="30"/>
      <x:c r="U40" s="21"/>
      <x:c r="V40" s="21"/>
      <x:c r="W40" s="21"/>
      <x:c r="X40" s="30"/>
    </x:row>
    <x:row r="41">
      <x:c r="A41" s="21"/>
      <x:c r="B41" s="21"/>
      <x:c r="C41" s="21"/>
      <x:c r="D41" s="21"/>
      <x:c r="E41" s="21"/>
      <x:c r="F41" s="21"/>
      <x:c r="G41" s="21"/>
      <x:c r="H41" s="21"/>
      <x:c r="I41" s="21"/>
      <x:c r="J41" s="21"/>
      <x:c r="K41" s="21"/>
      <x:c r="L41" s="21"/>
      <x:c r="M41" s="21" t="str">
        <x:f>IF(COUNT(J41:L41)&lt;3,"",PRODUCT(J41:L41))</x:f>
      </x:c>
      <x:c r="N41" s="21" t="str">
        <x:f>IF(M41="","",IF(M41&gt;=12,"Hoog",IF(M41&gt;=5,"Midden","Laag")))</x:f>
      </x:c>
      <x:c r="O41" s="21"/>
      <x:c r="P41" s="21"/>
      <x:c r="Q41" s="21"/>
      <x:c r="R41" s="21"/>
      <x:c r="S41" s="21"/>
      <x:c r="T41" s="30"/>
      <x:c r="U41" s="21"/>
      <x:c r="V41" s="21"/>
      <x:c r="W41" s="21"/>
      <x:c r="X41" s="30"/>
    </x:row>
    <x:row r="42">
      <x:c r="A42" s="21"/>
      <x:c r="B42" s="21"/>
      <x:c r="C42" s="21"/>
      <x:c r="D42" s="21"/>
      <x:c r="E42" s="21"/>
      <x:c r="F42" s="21"/>
      <x:c r="G42" s="21"/>
      <x:c r="H42" s="21"/>
      <x:c r="I42" s="21"/>
      <x:c r="J42" s="21"/>
      <x:c r="K42" s="21"/>
      <x:c r="L42" s="21"/>
      <x:c r="M42" s="21" t="str">
        <x:f>IF(COUNT(J42:L42)&lt;3,"",PRODUCT(J42:L42))</x:f>
      </x:c>
      <x:c r="N42" s="21" t="str">
        <x:f>IF(M42="","",IF(M42&gt;=12,"Hoog",IF(M42&gt;=5,"Midden","Laag")))</x:f>
      </x:c>
      <x:c r="O42" s="21"/>
      <x:c r="P42" s="21"/>
      <x:c r="Q42" s="21"/>
      <x:c r="R42" s="21"/>
      <x:c r="S42" s="21"/>
      <x:c r="T42" s="30"/>
      <x:c r="U42" s="21"/>
      <x:c r="V42" s="21"/>
      <x:c r="W42" s="21"/>
      <x:c r="X42" s="30"/>
    </x:row>
    <x:row r="43">
      <x:c r="A43" s="21"/>
      <x:c r="B43" s="21"/>
      <x:c r="C43" s="21"/>
      <x:c r="D43" s="21"/>
      <x:c r="E43" s="21"/>
      <x:c r="F43" s="21"/>
      <x:c r="G43" s="21"/>
      <x:c r="H43" s="21"/>
      <x:c r="I43" s="21"/>
      <x:c r="J43" s="21"/>
      <x:c r="K43" s="21"/>
      <x:c r="L43" s="21"/>
      <x:c r="M43" s="21" t="str">
        <x:f>IF(COUNT(J43:L43)&lt;3,"",PRODUCT(J43:L43))</x:f>
      </x:c>
      <x:c r="N43" s="21" t="str">
        <x:f>IF(M43="","",IF(M43&gt;=12,"Hoog",IF(M43&gt;=5,"Midden","Laag")))</x:f>
      </x:c>
      <x:c r="O43" s="21"/>
      <x:c r="P43" s="21"/>
      <x:c r="Q43" s="21"/>
      <x:c r="R43" s="21"/>
      <x:c r="S43" s="21"/>
      <x:c r="T43" s="30"/>
      <x:c r="U43" s="21"/>
      <x:c r="V43" s="21"/>
      <x:c r="W43" s="21"/>
      <x:c r="X43" s="30"/>
    </x:row>
    <x:row r="44">
      <x:c r="A44" s="21"/>
      <x:c r="B44" s="21"/>
      <x:c r="C44" s="21"/>
      <x:c r="D44" s="21"/>
      <x:c r="E44" s="21"/>
      <x:c r="F44" s="21"/>
      <x:c r="G44" s="21"/>
      <x:c r="H44" s="21"/>
      <x:c r="I44" s="21"/>
      <x:c r="J44" s="21"/>
      <x:c r="K44" s="21"/>
      <x:c r="L44" s="21"/>
      <x:c r="M44" s="21" t="str">
        <x:f>IF(COUNT(J44:L44)&lt;3,"",PRODUCT(J44:L44))</x:f>
      </x:c>
      <x:c r="N44" s="21" t="str">
        <x:f>IF(M44="","",IF(M44&gt;=12,"Hoog",IF(M44&gt;=5,"Midden","Laag")))</x:f>
      </x:c>
      <x:c r="O44" s="21"/>
      <x:c r="P44" s="21"/>
      <x:c r="Q44" s="21"/>
      <x:c r="R44" s="21"/>
      <x:c r="S44" s="21"/>
      <x:c r="T44" s="30"/>
      <x:c r="U44" s="21"/>
      <x:c r="V44" s="21"/>
      <x:c r="W44" s="21"/>
      <x:c r="X44" s="30"/>
    </x:row>
    <x:row r="45">
      <x:c r="A45" s="21"/>
      <x:c r="B45" s="21"/>
      <x:c r="C45" s="21"/>
      <x:c r="D45" s="21"/>
      <x:c r="E45" s="21"/>
      <x:c r="F45" s="21"/>
      <x:c r="G45" s="21"/>
      <x:c r="H45" s="21"/>
      <x:c r="I45" s="21"/>
      <x:c r="J45" s="21"/>
      <x:c r="K45" s="21"/>
      <x:c r="L45" s="21"/>
      <x:c r="M45" s="21" t="str">
        <x:f>IF(COUNT(J45:L45)&lt;3,"",PRODUCT(J45:L45))</x:f>
      </x:c>
      <x:c r="N45" s="21" t="str">
        <x:f>IF(M45="","",IF(M45&gt;=12,"Hoog",IF(M45&gt;=5,"Midden","Laag")))</x:f>
      </x:c>
      <x:c r="O45" s="21"/>
      <x:c r="P45" s="21"/>
      <x:c r="Q45" s="21"/>
      <x:c r="R45" s="21"/>
      <x:c r="S45" s="21"/>
      <x:c r="T45" s="30"/>
      <x:c r="U45" s="21"/>
      <x:c r="V45" s="21"/>
      <x:c r="W45" s="21"/>
      <x:c r="X45" s="30"/>
    </x:row>
    <x:row r="46">
      <x:c r="A46" s="21"/>
      <x:c r="B46" s="21"/>
      <x:c r="C46" s="21"/>
      <x:c r="D46" s="21"/>
      <x:c r="E46" s="21"/>
      <x:c r="F46" s="21"/>
      <x:c r="G46" s="21"/>
      <x:c r="H46" s="21"/>
      <x:c r="I46" s="21"/>
      <x:c r="J46" s="21"/>
      <x:c r="K46" s="21"/>
      <x:c r="L46" s="21"/>
      <x:c r="M46" s="21" t="str">
        <x:f>IF(COUNT(J46:L46)&lt;3,"",PRODUCT(J46:L46))</x:f>
      </x:c>
      <x:c r="N46" s="21" t="str">
        <x:f>IF(M46="","",IF(M46&gt;=12,"Hoog",IF(M46&gt;=5,"Midden","Laag")))</x:f>
      </x:c>
      <x:c r="O46" s="21"/>
      <x:c r="P46" s="21"/>
      <x:c r="Q46" s="21"/>
      <x:c r="R46" s="21"/>
      <x:c r="S46" s="21"/>
      <x:c r="T46" s="30"/>
      <x:c r="U46" s="21"/>
      <x:c r="V46" s="21"/>
      <x:c r="W46" s="21"/>
      <x:c r="X46" s="30"/>
    </x:row>
    <x:row r="47">
      <x:c r="A47" s="21"/>
      <x:c r="B47" s="21"/>
      <x:c r="C47" s="21"/>
      <x:c r="D47" s="21"/>
      <x:c r="E47" s="21"/>
      <x:c r="F47" s="21"/>
      <x:c r="G47" s="21"/>
      <x:c r="H47" s="21"/>
      <x:c r="I47" s="21"/>
      <x:c r="J47" s="21"/>
      <x:c r="K47" s="21"/>
      <x:c r="L47" s="21"/>
      <x:c r="M47" s="21" t="str">
        <x:f>IF(COUNT(J47:L47)&lt;3,"",PRODUCT(J47:L47))</x:f>
      </x:c>
      <x:c r="N47" s="21" t="str">
        <x:f>IF(M47="","",IF(M47&gt;=12,"Hoog",IF(M47&gt;=5,"Midden","Laag")))</x:f>
      </x:c>
      <x:c r="O47" s="21"/>
      <x:c r="P47" s="21"/>
      <x:c r="Q47" s="21"/>
      <x:c r="R47" s="21"/>
      <x:c r="S47" s="21"/>
      <x:c r="T47" s="30"/>
      <x:c r="U47" s="21"/>
      <x:c r="V47" s="21"/>
      <x:c r="W47" s="21"/>
      <x:c r="X47" s="30"/>
    </x:row>
    <x:row r="48">
      <x:c r="A48" s="21"/>
      <x:c r="B48" s="21"/>
      <x:c r="C48" s="21"/>
      <x:c r="D48" s="21"/>
      <x:c r="E48" s="21"/>
      <x:c r="F48" s="21"/>
      <x:c r="G48" s="21"/>
      <x:c r="H48" s="21"/>
      <x:c r="I48" s="21"/>
      <x:c r="J48" s="21"/>
      <x:c r="K48" s="21"/>
      <x:c r="L48" s="21"/>
      <x:c r="M48" s="21" t="str">
        <x:f>IF(COUNT(J48:L48)&lt;3,"",PRODUCT(J48:L48))</x:f>
      </x:c>
      <x:c r="N48" s="21" t="str">
        <x:f>IF(M48="","",IF(M48&gt;=12,"Hoog",IF(M48&gt;=5,"Midden","Laag")))</x:f>
      </x:c>
      <x:c r="O48" s="21"/>
      <x:c r="P48" s="21"/>
      <x:c r="Q48" s="21"/>
      <x:c r="R48" s="21"/>
      <x:c r="S48" s="21"/>
      <x:c r="T48" s="30"/>
      <x:c r="U48" s="21"/>
      <x:c r="V48" s="21"/>
      <x:c r="W48" s="21"/>
      <x:c r="X48" s="30"/>
    </x:row>
    <x:row r="49">
      <x:c r="A49" s="21"/>
      <x:c r="B49" s="21"/>
      <x:c r="C49" s="21"/>
      <x:c r="D49" s="21"/>
      <x:c r="E49" s="21"/>
      <x:c r="F49" s="21"/>
      <x:c r="G49" s="21"/>
      <x:c r="H49" s="21"/>
      <x:c r="I49" s="21"/>
      <x:c r="J49" s="21"/>
      <x:c r="K49" s="21"/>
      <x:c r="L49" s="21"/>
      <x:c r="M49" s="21" t="str">
        <x:f>IF(COUNT(J49:L49)&lt;3,"",PRODUCT(J49:L49))</x:f>
      </x:c>
      <x:c r="N49" s="21" t="str">
        <x:f>IF(M49="","",IF(M49&gt;=12,"Hoog",IF(M49&gt;=5,"Midden","Laag")))</x:f>
      </x:c>
      <x:c r="O49" s="21"/>
      <x:c r="P49" s="21"/>
      <x:c r="Q49" s="21"/>
      <x:c r="R49" s="21"/>
      <x:c r="S49" s="21"/>
      <x:c r="T49" s="30"/>
      <x:c r="U49" s="21"/>
      <x:c r="V49" s="21"/>
      <x:c r="W49" s="21"/>
      <x:c r="X49" s="30"/>
    </x:row>
    <x:row r="50">
      <x:c r="A50" s="21"/>
      <x:c r="B50" s="21"/>
      <x:c r="C50" s="21"/>
      <x:c r="D50" s="21"/>
      <x:c r="E50" s="21"/>
      <x:c r="F50" s="21"/>
      <x:c r="G50" s="21"/>
      <x:c r="H50" s="21"/>
      <x:c r="I50" s="21"/>
      <x:c r="J50" s="21"/>
      <x:c r="K50" s="21"/>
      <x:c r="L50" s="21"/>
      <x:c r="M50" s="21" t="str">
        <x:f>IF(COUNT(J50:L50)&lt;3,"",PRODUCT(J50:L50))</x:f>
      </x:c>
      <x:c r="N50" s="21" t="str">
        <x:f>IF(M50="","",IF(M50&gt;=12,"Hoog",IF(M50&gt;=5,"Midden","Laag")))</x:f>
      </x:c>
      <x:c r="O50" s="21"/>
      <x:c r="P50" s="21"/>
      <x:c r="Q50" s="21"/>
      <x:c r="R50" s="21"/>
      <x:c r="S50" s="21"/>
      <x:c r="T50" s="30"/>
      <x:c r="U50" s="21"/>
      <x:c r="V50" s="21"/>
      <x:c r="W50" s="21"/>
      <x:c r="X50" s="30"/>
    </x:row>
    <x:row r="51">
      <x:c r="A51" s="21"/>
      <x:c r="B51" s="21"/>
      <x:c r="C51" s="21"/>
      <x:c r="D51" s="21"/>
      <x:c r="E51" s="21"/>
      <x:c r="F51" s="21"/>
      <x:c r="G51" s="21"/>
      <x:c r="H51" s="21"/>
      <x:c r="I51" s="21"/>
      <x:c r="J51" s="21"/>
      <x:c r="K51" s="21"/>
      <x:c r="L51" s="21"/>
      <x:c r="M51" s="21" t="str">
        <x:f>IF(COUNT(J51:L51)&lt;3,"",PRODUCT(J51:L51))</x:f>
      </x:c>
      <x:c r="N51" s="21" t="str">
        <x:f>IF(M51="","",IF(M51&gt;=12,"Hoog",IF(M51&gt;=5,"Midden","Laag")))</x:f>
      </x:c>
      <x:c r="O51" s="21"/>
      <x:c r="P51" s="21"/>
      <x:c r="Q51" s="21"/>
      <x:c r="R51" s="21"/>
      <x:c r="S51" s="21"/>
      <x:c r="T51" s="30"/>
      <x:c r="U51" s="21"/>
      <x:c r="V51" s="21"/>
      <x:c r="W51" s="21"/>
      <x:c r="X51" s="30"/>
    </x:row>
    <x:row r="52">
      <x:c r="A52" s="21"/>
      <x:c r="B52" s="21"/>
      <x:c r="C52" s="21"/>
      <x:c r="D52" s="21"/>
      <x:c r="E52" s="21"/>
      <x:c r="F52" s="21"/>
      <x:c r="G52" s="21"/>
      <x:c r="H52" s="21"/>
      <x:c r="I52" s="21"/>
      <x:c r="J52" s="21"/>
      <x:c r="K52" s="21"/>
      <x:c r="L52" s="21"/>
      <x:c r="M52" s="21" t="str">
        <x:f>IF(COUNT(J52:L52)&lt;3,"",PRODUCT(J52:L52))</x:f>
      </x:c>
      <x:c r="N52" s="21" t="str">
        <x:f>IF(M52="","",IF(M52&gt;=12,"Hoog",IF(M52&gt;=5,"Midden","Laag")))</x:f>
      </x:c>
      <x:c r="O52" s="21"/>
      <x:c r="P52" s="21"/>
      <x:c r="Q52" s="21"/>
      <x:c r="R52" s="21"/>
      <x:c r="S52" s="21"/>
      <x:c r="T52" s="30"/>
      <x:c r="U52" s="21"/>
      <x:c r="V52" s="21"/>
      <x:c r="W52" s="21"/>
      <x:c r="X52" s="30"/>
    </x:row>
    <x:row r="53">
      <x:c r="A53" s="21"/>
      <x:c r="B53" s="21"/>
      <x:c r="C53" s="21"/>
      <x:c r="D53" s="21"/>
      <x:c r="E53" s="21"/>
      <x:c r="F53" s="21"/>
      <x:c r="G53" s="21"/>
      <x:c r="H53" s="21"/>
      <x:c r="I53" s="21"/>
      <x:c r="J53" s="21"/>
      <x:c r="K53" s="21"/>
      <x:c r="L53" s="21"/>
      <x:c r="M53" s="21" t="str">
        <x:f>IF(COUNT(J53:L53)&lt;3,"",PRODUCT(J53:L53))</x:f>
      </x:c>
      <x:c r="N53" s="21" t="str">
        <x:f>IF(M53="","",IF(M53&gt;=12,"Hoog",IF(M53&gt;=5,"Midden","Laag")))</x:f>
      </x:c>
      <x:c r="O53" s="21"/>
      <x:c r="P53" s="21"/>
      <x:c r="Q53" s="21"/>
      <x:c r="R53" s="21"/>
      <x:c r="S53" s="21"/>
      <x:c r="T53" s="30"/>
      <x:c r="U53" s="21"/>
      <x:c r="V53" s="21"/>
      <x:c r="W53" s="21"/>
      <x:c r="X53" s="30"/>
    </x:row>
    <x:row r="54">
      <x:c r="A54" s="21"/>
      <x:c r="B54" s="21"/>
      <x:c r="C54" s="21"/>
      <x:c r="D54" s="21"/>
      <x:c r="E54" s="21"/>
      <x:c r="F54" s="21"/>
      <x:c r="G54" s="21"/>
      <x:c r="H54" s="21"/>
      <x:c r="I54" s="21"/>
      <x:c r="J54" s="21"/>
      <x:c r="K54" s="21"/>
      <x:c r="L54" s="21"/>
      <x:c r="M54" s="21" t="str">
        <x:f>IF(COUNT(J54:L54)&lt;3,"",PRODUCT(J54:L54))</x:f>
      </x:c>
      <x:c r="N54" s="21" t="str">
        <x:f>IF(M54="","",IF(M54&gt;=12,"Hoog",IF(M54&gt;=5,"Midden","Laag")))</x:f>
      </x:c>
      <x:c r="O54" s="21"/>
      <x:c r="P54" s="21"/>
      <x:c r="Q54" s="21"/>
      <x:c r="R54" s="21"/>
      <x:c r="S54" s="21"/>
      <x:c r="T54" s="30"/>
      <x:c r="U54" s="21"/>
      <x:c r="V54" s="21"/>
      <x:c r="W54" s="21"/>
      <x:c r="X54" s="30"/>
    </x:row>
    <x:row r="55">
      <x:c r="A55" s="21"/>
      <x:c r="B55" s="21"/>
      <x:c r="C55" s="21"/>
      <x:c r="D55" s="21"/>
      <x:c r="E55" s="21"/>
      <x:c r="F55" s="21"/>
      <x:c r="G55" s="21"/>
      <x:c r="H55" s="21"/>
      <x:c r="I55" s="21"/>
      <x:c r="J55" s="21"/>
      <x:c r="K55" s="21"/>
      <x:c r="L55" s="21"/>
      <x:c r="M55" s="21" t="str">
        <x:f>IF(COUNT(J55:L55)&lt;3,"",PRODUCT(J55:L55))</x:f>
      </x:c>
      <x:c r="N55" s="21" t="str">
        <x:f>IF(M55="","",IF(M55&gt;=12,"Hoog",IF(M55&gt;=5,"Midden","Laag")))</x:f>
      </x:c>
      <x:c r="O55" s="21"/>
      <x:c r="P55" s="21"/>
      <x:c r="Q55" s="21"/>
      <x:c r="R55" s="21"/>
      <x:c r="S55" s="21"/>
      <x:c r="T55" s="30"/>
      <x:c r="U55" s="21"/>
      <x:c r="V55" s="21"/>
      <x:c r="W55" s="21"/>
      <x:c r="X55" s="30"/>
    </x:row>
    <x:row r="56">
      <x:c r="A56" s="21"/>
      <x:c r="B56" s="21"/>
      <x:c r="C56" s="21"/>
      <x:c r="D56" s="21"/>
      <x:c r="E56" s="21"/>
      <x:c r="F56" s="21"/>
      <x:c r="G56" s="21"/>
      <x:c r="H56" s="21"/>
      <x:c r="I56" s="21"/>
      <x:c r="J56" s="21"/>
      <x:c r="K56" s="21"/>
      <x:c r="L56" s="21"/>
      <x:c r="M56" s="21" t="str">
        <x:f>IF(COUNT(J56:L56)&lt;3,"",PRODUCT(J56:L56))</x:f>
      </x:c>
      <x:c r="N56" s="21" t="str">
        <x:f>IF(M56="","",IF(M56&gt;=12,"Hoog",IF(M56&gt;=5,"Midden","Laag")))</x:f>
      </x:c>
      <x:c r="O56" s="21"/>
      <x:c r="P56" s="21"/>
      <x:c r="Q56" s="21"/>
      <x:c r="R56" s="21"/>
      <x:c r="S56" s="21"/>
      <x:c r="T56" s="30"/>
      <x:c r="U56" s="21"/>
      <x:c r="V56" s="21"/>
      <x:c r="W56" s="21"/>
      <x:c r="X56" s="30"/>
    </x:row>
    <x:row r="57">
      <x:c r="A57" s="21"/>
      <x:c r="B57" s="21"/>
      <x:c r="C57" s="21"/>
      <x:c r="D57" s="21"/>
      <x:c r="E57" s="21"/>
      <x:c r="F57" s="21"/>
      <x:c r="G57" s="21"/>
      <x:c r="H57" s="21"/>
      <x:c r="I57" s="21"/>
      <x:c r="J57" s="21"/>
      <x:c r="K57" s="21"/>
      <x:c r="L57" s="21"/>
      <x:c r="M57" s="21" t="str">
        <x:f>IF(COUNT(J57:L57)&lt;3,"",PRODUCT(J57:L57))</x:f>
      </x:c>
      <x:c r="N57" s="21" t="str">
        <x:f>IF(M57="","",IF(M57&gt;=12,"Hoog",IF(M57&gt;=5,"Midden","Laag")))</x:f>
      </x:c>
      <x:c r="O57" s="21"/>
      <x:c r="P57" s="21"/>
      <x:c r="Q57" s="21"/>
      <x:c r="R57" s="21"/>
      <x:c r="S57" s="21"/>
      <x:c r="T57" s="30"/>
      <x:c r="U57" s="21"/>
      <x:c r="V57" s="21"/>
      <x:c r="W57" s="21"/>
      <x:c r="X57" s="30"/>
    </x:row>
    <x:row r="58">
      <x:c r="A58" s="21"/>
      <x:c r="B58" s="21"/>
      <x:c r="C58" s="21"/>
      <x:c r="D58" s="21"/>
      <x:c r="E58" s="21"/>
      <x:c r="F58" s="21"/>
      <x:c r="G58" s="21"/>
      <x:c r="H58" s="21"/>
      <x:c r="I58" s="21"/>
      <x:c r="J58" s="21"/>
      <x:c r="K58" s="21"/>
      <x:c r="L58" s="21"/>
      <x:c r="M58" s="21" t="str">
        <x:f>IF(COUNT(J58:L58)&lt;3,"",PRODUCT(J58:L58))</x:f>
      </x:c>
      <x:c r="N58" s="21" t="str">
        <x:f>IF(M58="","",IF(M58&gt;=12,"Hoog",IF(M58&gt;=5,"Midden","Laag")))</x:f>
      </x:c>
      <x:c r="O58" s="21"/>
      <x:c r="P58" s="21"/>
      <x:c r="Q58" s="21"/>
      <x:c r="R58" s="21"/>
      <x:c r="S58" s="21"/>
      <x:c r="T58" s="30"/>
      <x:c r="U58" s="21"/>
      <x:c r="V58" s="21"/>
      <x:c r="W58" s="21"/>
      <x:c r="X58" s="30"/>
    </x:row>
    <x:row r="59">
      <x:c r="A59" s="21"/>
      <x:c r="B59" s="21"/>
      <x:c r="C59" s="21"/>
      <x:c r="D59" s="21"/>
      <x:c r="E59" s="21"/>
      <x:c r="F59" s="21"/>
      <x:c r="G59" s="21"/>
      <x:c r="H59" s="21"/>
      <x:c r="I59" s="21"/>
      <x:c r="J59" s="21"/>
      <x:c r="K59" s="21"/>
      <x:c r="L59" s="21"/>
      <x:c r="M59" s="21" t="str">
        <x:f>IF(COUNT(J59:L59)&lt;3,"",PRODUCT(J59:L59))</x:f>
      </x:c>
      <x:c r="N59" s="21" t="str">
        <x:f>IF(M59="","",IF(M59&gt;=12,"Hoog",IF(M59&gt;=5,"Midden","Laag")))</x:f>
      </x:c>
      <x:c r="O59" s="21"/>
      <x:c r="P59" s="21"/>
      <x:c r="Q59" s="21"/>
      <x:c r="R59" s="21"/>
      <x:c r="S59" s="21"/>
      <x:c r="T59" s="30"/>
      <x:c r="U59" s="21"/>
      <x:c r="V59" s="21"/>
      <x:c r="W59" s="21"/>
      <x:c r="X59" s="30"/>
    </x:row>
    <x:row r="60">
      <x:c r="A60" s="21"/>
      <x:c r="B60" s="21"/>
      <x:c r="C60" s="21"/>
      <x:c r="D60" s="21"/>
      <x:c r="E60" s="21"/>
      <x:c r="F60" s="21"/>
      <x:c r="G60" s="21"/>
      <x:c r="H60" s="21"/>
      <x:c r="I60" s="21"/>
      <x:c r="J60" s="21"/>
      <x:c r="K60" s="21"/>
      <x:c r="L60" s="21"/>
      <x:c r="M60" s="21" t="str">
        <x:f>IF(COUNT(J60:L60)&lt;3,"",PRODUCT(J60:L60))</x:f>
      </x:c>
      <x:c r="N60" s="21" t="str">
        <x:f>IF(M60="","",IF(M60&gt;=12,"Hoog",IF(M60&gt;=5,"Midden","Laag")))</x:f>
      </x:c>
      <x:c r="O60" s="21"/>
      <x:c r="P60" s="21"/>
      <x:c r="Q60" s="21"/>
      <x:c r="R60" s="21"/>
      <x:c r="S60" s="21"/>
      <x:c r="T60" s="30"/>
      <x:c r="U60" s="21"/>
      <x:c r="V60" s="21"/>
      <x:c r="W60" s="21"/>
      <x:c r="X60" s="30"/>
    </x:row>
    <x:row r="61">
      <x:c r="A61" s="21"/>
      <x:c r="B61" s="21"/>
      <x:c r="C61" s="21"/>
      <x:c r="D61" s="21"/>
      <x:c r="E61" s="21"/>
      <x:c r="F61" s="21"/>
      <x:c r="G61" s="21"/>
      <x:c r="H61" s="21"/>
      <x:c r="I61" s="21"/>
      <x:c r="J61" s="21"/>
      <x:c r="K61" s="21"/>
      <x:c r="L61" s="21"/>
      <x:c r="M61" s="21" t="str">
        <x:f>IF(COUNT(J61:L61)&lt;3,"",PRODUCT(J61:L61))</x:f>
      </x:c>
      <x:c r="N61" s="21" t="str">
        <x:f>IF(M61="","",IF(M61&gt;=12,"Hoog",IF(M61&gt;=5,"Midden","Laag")))</x:f>
      </x:c>
      <x:c r="O61" s="21"/>
      <x:c r="P61" s="21"/>
      <x:c r="Q61" s="21"/>
      <x:c r="R61" s="21"/>
      <x:c r="S61" s="21"/>
      <x:c r="T61" s="30"/>
      <x:c r="U61" s="21"/>
      <x:c r="V61" s="21"/>
      <x:c r="W61" s="21"/>
      <x:c r="X61" s="30"/>
    </x:row>
    <x:row r="62">
      <x:c r="A62" s="21"/>
      <x:c r="B62" s="21"/>
      <x:c r="C62" s="21"/>
      <x:c r="D62" s="21"/>
      <x:c r="E62" s="21"/>
      <x:c r="F62" s="21"/>
      <x:c r="G62" s="21"/>
      <x:c r="H62" s="21"/>
      <x:c r="I62" s="21"/>
      <x:c r="J62" s="21"/>
      <x:c r="K62" s="21"/>
      <x:c r="L62" s="21"/>
      <x:c r="M62" s="21" t="str">
        <x:f>IF(COUNT(J62:L62)&lt;3,"",PRODUCT(J62:L62))</x:f>
      </x:c>
      <x:c r="N62" s="21" t="str">
        <x:f>IF(M62="","",IF(M62&gt;=12,"Hoog",IF(M62&gt;=5,"Midden","Laag")))</x:f>
      </x:c>
      <x:c r="O62" s="21"/>
      <x:c r="P62" s="21"/>
      <x:c r="Q62" s="21"/>
      <x:c r="R62" s="21"/>
      <x:c r="S62" s="21"/>
      <x:c r="T62" s="30"/>
      <x:c r="U62" s="21"/>
      <x:c r="V62" s="21"/>
      <x:c r="W62" s="21"/>
      <x:c r="X62" s="30"/>
    </x:row>
    <x:row r="63">
      <x:c r="A63" s="21"/>
      <x:c r="B63" s="21"/>
      <x:c r="C63" s="21"/>
      <x:c r="D63" s="21"/>
      <x:c r="E63" s="21"/>
      <x:c r="F63" s="21"/>
      <x:c r="G63" s="21"/>
      <x:c r="H63" s="21"/>
      <x:c r="I63" s="21"/>
      <x:c r="J63" s="21"/>
      <x:c r="K63" s="21"/>
      <x:c r="L63" s="21"/>
      <x:c r="M63" s="21" t="str">
        <x:f>IF(COUNT(J63:L63)&lt;3,"",PRODUCT(J63:L63))</x:f>
      </x:c>
      <x:c r="N63" s="21" t="str">
        <x:f>IF(M63="","",IF(M63&gt;=12,"Hoog",IF(M63&gt;=5,"Midden","Laag")))</x:f>
      </x:c>
      <x:c r="O63" s="21"/>
      <x:c r="P63" s="21"/>
      <x:c r="Q63" s="21"/>
      <x:c r="R63" s="21"/>
      <x:c r="S63" s="21"/>
      <x:c r="T63" s="30"/>
      <x:c r="U63" s="21"/>
      <x:c r="V63" s="21"/>
      <x:c r="W63" s="21"/>
      <x:c r="X63" s="30"/>
    </x:row>
    <x:row r="64">
      <x:c r="A64" s="22"/>
      <x:c r="B64" s="22"/>
      <x:c r="C64" s="22"/>
      <x:c r="D64" s="22"/>
      <x:c r="E64" s="22"/>
      <x:c r="F64" s="22"/>
      <x:c r="G64" s="22"/>
      <x:c r="H64" s="22"/>
      <x:c r="I64" s="22"/>
      <x:c r="J64" s="22"/>
      <x:c r="K64" s="22"/>
      <x:c r="L64" s="22"/>
      <x:c r="M64" s="22" t="str">
        <x:f>IF(COUNT(J64:L64)&lt;3,"",PRODUCT(J64:L64))</x:f>
      </x:c>
      <x:c r="N64" s="22" t="str">
        <x:f>IF(M64="","",IF(M64&gt;=12,"Hoog",IF(M64&gt;=5,"Midden","Laag")))</x:f>
      </x:c>
      <x:c r="O64" s="22"/>
      <x:c r="P64" s="22"/>
      <x:c r="Q64" s="22"/>
      <x:c r="R64" s="22"/>
      <x:c r="S64" s="22"/>
      <x:c r="T64" s="31"/>
      <x:c r="U64" s="22"/>
      <x:c r="V64" s="22"/>
      <x:c r="W64" s="22"/>
      <x:c r="X64" s="31"/>
    </x:row>
  </x:sheetData>
  <x:mergeCells>
    <x:mergeCell ref="A1:X1"/>
    <x:mergeCell ref="A2:X2"/>
  </x:mergeCells>
  <x:conditionalFormatting sqref="N5:N64">
    <x:cfRule type="containsText" dxfId="6" priority="1" operator="containsText" text="Hoog"/>
    <x:cfRule type="containsText" dxfId="7" priority="2" operator="containsText" text="Midden"/>
    <x:cfRule type="containsText" dxfId="8" priority="3" operator="containsText" text="Laag"/>
  </x:conditionalFormatting>
  <x:conditionalFormatting sqref="U5:U64">
    <x:cfRule type="containsText" dxfId="9" priority="4" operator="containsText" text="Afgerond"/>
    <x:cfRule type="containsText" dxfId="10" priority="5" operator="containsText" text="Open"/>
    <x:cfRule type="containsText" dxfId="11" priority="6" operator="containsText" text="Geblokkeerd"/>
  </x:conditionalFormatting>
  <x:dataValidations count="4">
    <x:dataValidation type="whole" operator="between" sqref="J5:L64">
      <x:formula1>1</x:formula1>
      <x:formula2>3</x:formula2>
    </x:dataValidation>
    <x:dataValidation type="list" sqref="P5:P64">
      <x:formula1>"Ja,Nee,Te bepalen"</x:formula1>
    </x:dataValidation>
    <x:dataValidation type="list" sqref="R5:R64">
      <x:formula1>"Bron,Collectief,Organisatorisch,Persoonlijk,Bron en collectief,Bron en organisatie"</x:formula1>
    </x:dataValidation>
    <x:dataValidation type="list" sqref="U5:U64">
      <x:formula1>"Open,Gepland,In uitvoering,Afgerond,Geblokkeerd"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27e43e37a8a41c9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3" hidden="0" customWidth="1"/>
    <x:col min="3" max="3" width="38" hidden="0" customWidth="1"/>
    <x:col min="4" max="4" width="22" hidden="0" customWidth="1"/>
    <x:col min="5" max="5" width="34" hidden="0" customWidth="1"/>
    <x:col min="6" max="6" width="22" hidden="0" customWidth="1"/>
    <x:col min="7" max="7" width="22" hidden="0" customWidth="1"/>
    <x:col min="8" max="8" width="14" hidden="0" customWidth="1"/>
    <x:col min="9" max="9" width="14" hidden="0" customWidth="1"/>
    <x:col min="10" max="10" width="18" hidden="0" customWidth="1"/>
    <x:col min="11" max="11" width="30" hidden="0" customWidth="1"/>
    <x:col min="12" max="12" width="16" hidden="0" customWidth="1"/>
    <x:col min="13" max="13" width="32" hidden="0" customWidth="1"/>
    <x:col min="14" max="14" width="17" hidden="0" customWidth="1"/>
  </x:cols>
  <x:sheetData>
    <x:row r="1" ht="34" customHeight="1">
      <x:c r="A1" s="3" t="str">
        <x:v>Plan van aanpak</x:v>
      </x:c>
    </x:row>
    <x:row r="2" ht="34" customHeight="1">
      <x:c r="A2" s="7" t="str">
        <x:v>Koppel iedere relevante maatregel aan een risico, beoogd resultaat, eigenaar, termijn, middelen, bewijs en effectcontrole.</x:v>
      </x:c>
    </x:row>
    <x:row r="3">
      <x:c r="A3" s="32" t="str">
        <x:v>Open acties</x:v>
      </x:c>
      <x:c r="B3" s="32" t="n">
        <x:f>COUNTIFS(N5:N64,"&lt;&gt;Afgerond",A5:A64,"&lt;&gt;")</x:f>
        <x:v>1</x:v>
      </x:c>
      <x:c r="C3" s="32" t="str">
        <x:v>Verlopen open acties</x:v>
      </x:c>
      <x:c r="D3" s="32" t="n">
        <x:f>COUNTIFS(I5:I64,"&lt;&gt;",I5:I64,"&lt;"&amp;TODAY(),N5:N64,"&lt;&gt;Afgerond",A5:A64,"&lt;&gt;")</x:f>
        <x:v>0</x:v>
      </x:c>
    </x:row>
    <x:row r="4" ht="30" customHeight="1">
      <x:c r="A4" s="12" t="str">
        <x:v>Risico-ID</x:v>
      </x:c>
      <x:c r="B4" s="12" t="str">
        <x:v>Prioriteit</x:v>
      </x:c>
      <x:c r="C4" s="12" t="str">
        <x:v>Maatregel</x:v>
      </x:c>
      <x:c r="D4" s="12" t="str">
        <x:v>Strategieniveau</x:v>
      </x:c>
      <x:c r="E4" s="12" t="str">
        <x:v>Beoogd resultaat</x:v>
      </x:c>
      <x:c r="F4" s="12" t="str">
        <x:v>Verantwoordelijke</x:v>
      </x:c>
      <x:c r="G4" s="12" t="str">
        <x:v>Uitvoerder</x:v>
      </x:c>
      <x:c r="H4" s="12" t="str">
        <x:v>Startdatum</x:v>
      </x:c>
      <x:c r="I4" s="12" t="str">
        <x:v>Streefdatum</x:v>
      </x:c>
      <x:c r="J4" s="12" t="str">
        <x:v>Budget of uren</x:v>
      </x:c>
      <x:c r="K4" s="12" t="str">
        <x:v>Bewijs</x:v>
      </x:c>
      <x:c r="L4" s="12" t="str">
        <x:v>Evaluatiemoment</x:v>
      </x:c>
      <x:c r="M4" s="12" t="str">
        <x:v>Tijdelijke beheersing</x:v>
      </x:c>
      <x:c r="N4" s="12" t="str">
        <x:v>Status</x:v>
      </x:c>
    </x:row>
    <x:row r="5">
      <x:c r="A5" s="20" t="str">
        <x:v>RR-001</x:v>
      </x:c>
      <x:c r="B5" s="20" t="str">
        <x:f>IFERROR(INDEX('Risicoregister'!$N$5:$N$64,MATCH(A5,'Risicoregister'!$A$5:$A$64,0)),"")</x:f>
        <x:v>Hoog</x:v>
      </x:c>
      <x:c r="C5" s="20" t="str">
        <x:v>Fysieke scheiding tussen rij- en looproute</x:v>
      </x:c>
      <x:c r="D5" s="20" t="str">
        <x:v>Collectief</x:v>
      </x:c>
      <x:c r="E5" s="20" t="str">
        <x:v>Geen kruisende bewegingen op de hoofdroute</x:v>
      </x:c>
      <x:c r="F5" s="20"/>
      <x:c r="G5" s="20"/>
      <x:c r="H5" s="29"/>
      <x:c r="I5" s="29"/>
      <x:c r="J5" s="20"/>
      <x:c r="K5" s="20"/>
      <x:c r="L5" s="29"/>
      <x:c r="M5" s="20"/>
      <x:c r="N5" s="20" t="str">
        <x:v>Open</x:v>
      </x:c>
    </x:row>
    <x:row r="6">
      <x:c r="A6" s="21"/>
      <x:c r="B6" s="21" t="str">
        <x:f>IFERROR(INDEX('Risicoregister'!$N$5:$N$64,MATCH(A6,'Risicoregister'!$A$5:$A$64,0)),"")</x:f>
      </x:c>
      <x:c r="C6" s="21"/>
      <x:c r="D6" s="21"/>
      <x:c r="E6" s="21"/>
      <x:c r="F6" s="21"/>
      <x:c r="G6" s="21"/>
      <x:c r="H6" s="30"/>
      <x:c r="I6" s="30"/>
      <x:c r="J6" s="21"/>
      <x:c r="K6" s="21"/>
      <x:c r="L6" s="30"/>
      <x:c r="M6" s="21"/>
      <x:c r="N6" s="21"/>
    </x:row>
    <x:row r="7">
      <x:c r="A7" s="21"/>
      <x:c r="B7" s="21" t="str">
        <x:f>IFERROR(INDEX('Risicoregister'!$N$5:$N$64,MATCH(A7,'Risicoregister'!$A$5:$A$64,0)),"")</x:f>
      </x:c>
      <x:c r="C7" s="21"/>
      <x:c r="D7" s="21"/>
      <x:c r="E7" s="21"/>
      <x:c r="F7" s="21"/>
      <x:c r="G7" s="21"/>
      <x:c r="H7" s="30"/>
      <x:c r="I7" s="30"/>
      <x:c r="J7" s="21"/>
      <x:c r="K7" s="21"/>
      <x:c r="L7" s="30"/>
      <x:c r="M7" s="21"/>
      <x:c r="N7" s="21"/>
    </x:row>
    <x:row r="8">
      <x:c r="A8" s="21"/>
      <x:c r="B8" s="21" t="str">
        <x:f>IFERROR(INDEX('Risicoregister'!$N$5:$N$64,MATCH(A8,'Risicoregister'!$A$5:$A$64,0)),"")</x:f>
      </x:c>
      <x:c r="C8" s="21"/>
      <x:c r="D8" s="21"/>
      <x:c r="E8" s="21"/>
      <x:c r="F8" s="21"/>
      <x:c r="G8" s="21"/>
      <x:c r="H8" s="30"/>
      <x:c r="I8" s="30"/>
      <x:c r="J8" s="21"/>
      <x:c r="K8" s="21"/>
      <x:c r="L8" s="30"/>
      <x:c r="M8" s="21"/>
      <x:c r="N8" s="21"/>
    </x:row>
    <x:row r="9">
      <x:c r="A9" s="21"/>
      <x:c r="B9" s="21" t="str">
        <x:f>IFERROR(INDEX('Risicoregister'!$N$5:$N$64,MATCH(A9,'Risicoregister'!$A$5:$A$64,0)),"")</x:f>
      </x:c>
      <x:c r="C9" s="21"/>
      <x:c r="D9" s="21"/>
      <x:c r="E9" s="21"/>
      <x:c r="F9" s="21"/>
      <x:c r="G9" s="21"/>
      <x:c r="H9" s="30"/>
      <x:c r="I9" s="30"/>
      <x:c r="J9" s="21"/>
      <x:c r="K9" s="21"/>
      <x:c r="L9" s="30"/>
      <x:c r="M9" s="21"/>
      <x:c r="N9" s="21"/>
    </x:row>
    <x:row r="10">
      <x:c r="A10" s="21"/>
      <x:c r="B10" s="21" t="str">
        <x:f>IFERROR(INDEX('Risicoregister'!$N$5:$N$64,MATCH(A10,'Risicoregister'!$A$5:$A$64,0)),"")</x:f>
      </x:c>
      <x:c r="C10" s="21"/>
      <x:c r="D10" s="21"/>
      <x:c r="E10" s="21"/>
      <x:c r="F10" s="21"/>
      <x:c r="G10" s="21"/>
      <x:c r="H10" s="30"/>
      <x:c r="I10" s="30"/>
      <x:c r="J10" s="21"/>
      <x:c r="K10" s="21"/>
      <x:c r="L10" s="30"/>
      <x:c r="M10" s="21"/>
      <x:c r="N10" s="21"/>
    </x:row>
    <x:row r="11">
      <x:c r="A11" s="21"/>
      <x:c r="B11" s="21" t="str">
        <x:f>IFERROR(INDEX('Risicoregister'!$N$5:$N$64,MATCH(A11,'Risicoregister'!$A$5:$A$64,0)),"")</x:f>
      </x:c>
      <x:c r="C11" s="21"/>
      <x:c r="D11" s="21"/>
      <x:c r="E11" s="21"/>
      <x:c r="F11" s="21"/>
      <x:c r="G11" s="21"/>
      <x:c r="H11" s="30"/>
      <x:c r="I11" s="30"/>
      <x:c r="J11" s="21"/>
      <x:c r="K11" s="21"/>
      <x:c r="L11" s="30"/>
      <x:c r="M11" s="21"/>
      <x:c r="N11" s="21"/>
    </x:row>
    <x:row r="12">
      <x:c r="A12" s="21"/>
      <x:c r="B12" s="21" t="str">
        <x:f>IFERROR(INDEX('Risicoregister'!$N$5:$N$64,MATCH(A12,'Risicoregister'!$A$5:$A$64,0)),"")</x:f>
      </x:c>
      <x:c r="C12" s="21"/>
      <x:c r="D12" s="21"/>
      <x:c r="E12" s="21"/>
      <x:c r="F12" s="21"/>
      <x:c r="G12" s="21"/>
      <x:c r="H12" s="30"/>
      <x:c r="I12" s="30"/>
      <x:c r="J12" s="21"/>
      <x:c r="K12" s="21"/>
      <x:c r="L12" s="30"/>
      <x:c r="M12" s="21"/>
      <x:c r="N12" s="21"/>
    </x:row>
    <x:row r="13">
      <x:c r="A13" s="21"/>
      <x:c r="B13" s="21" t="str">
        <x:f>IFERROR(INDEX('Risicoregister'!$N$5:$N$64,MATCH(A13,'Risicoregister'!$A$5:$A$64,0)),"")</x:f>
      </x:c>
      <x:c r="C13" s="21"/>
      <x:c r="D13" s="21"/>
      <x:c r="E13" s="21"/>
      <x:c r="F13" s="21"/>
      <x:c r="G13" s="21"/>
      <x:c r="H13" s="30"/>
      <x:c r="I13" s="30"/>
      <x:c r="J13" s="21"/>
      <x:c r="K13" s="21"/>
      <x:c r="L13" s="30"/>
      <x:c r="M13" s="21"/>
      <x:c r="N13" s="21"/>
    </x:row>
    <x:row r="14">
      <x:c r="A14" s="21"/>
      <x:c r="B14" s="21" t="str">
        <x:f>IFERROR(INDEX('Risicoregister'!$N$5:$N$64,MATCH(A14,'Risicoregister'!$A$5:$A$64,0)),"")</x:f>
      </x:c>
      <x:c r="C14" s="21"/>
      <x:c r="D14" s="21"/>
      <x:c r="E14" s="21"/>
      <x:c r="F14" s="21"/>
      <x:c r="G14" s="21"/>
      <x:c r="H14" s="30"/>
      <x:c r="I14" s="30"/>
      <x:c r="J14" s="21"/>
      <x:c r="K14" s="21"/>
      <x:c r="L14" s="30"/>
      <x:c r="M14" s="21"/>
      <x:c r="N14" s="21"/>
    </x:row>
    <x:row r="15">
      <x:c r="A15" s="21"/>
      <x:c r="B15" s="21" t="str">
        <x:f>IFERROR(INDEX('Risicoregister'!$N$5:$N$64,MATCH(A15,'Risicoregister'!$A$5:$A$64,0)),"")</x:f>
      </x:c>
      <x:c r="C15" s="21"/>
      <x:c r="D15" s="21"/>
      <x:c r="E15" s="21"/>
      <x:c r="F15" s="21"/>
      <x:c r="G15" s="21"/>
      <x:c r="H15" s="30"/>
      <x:c r="I15" s="30"/>
      <x:c r="J15" s="21"/>
      <x:c r="K15" s="21"/>
      <x:c r="L15" s="30"/>
      <x:c r="M15" s="21"/>
      <x:c r="N15" s="21"/>
    </x:row>
    <x:row r="16">
      <x:c r="A16" s="21"/>
      <x:c r="B16" s="21" t="str">
        <x:f>IFERROR(INDEX('Risicoregister'!$N$5:$N$64,MATCH(A16,'Risicoregister'!$A$5:$A$64,0)),"")</x:f>
      </x:c>
      <x:c r="C16" s="21"/>
      <x:c r="D16" s="21"/>
      <x:c r="E16" s="21"/>
      <x:c r="F16" s="21"/>
      <x:c r="G16" s="21"/>
      <x:c r="H16" s="30"/>
      <x:c r="I16" s="30"/>
      <x:c r="J16" s="21"/>
      <x:c r="K16" s="21"/>
      <x:c r="L16" s="30"/>
      <x:c r="M16" s="21"/>
      <x:c r="N16" s="21"/>
    </x:row>
    <x:row r="17">
      <x:c r="A17" s="21"/>
      <x:c r="B17" s="21" t="str">
        <x:f>IFERROR(INDEX('Risicoregister'!$N$5:$N$64,MATCH(A17,'Risicoregister'!$A$5:$A$64,0)),"")</x:f>
      </x:c>
      <x:c r="C17" s="21"/>
      <x:c r="D17" s="21"/>
      <x:c r="E17" s="21"/>
      <x:c r="F17" s="21"/>
      <x:c r="G17" s="21"/>
      <x:c r="H17" s="30"/>
      <x:c r="I17" s="30"/>
      <x:c r="J17" s="21"/>
      <x:c r="K17" s="21"/>
      <x:c r="L17" s="30"/>
      <x:c r="M17" s="21"/>
      <x:c r="N17" s="21"/>
    </x:row>
    <x:row r="18">
      <x:c r="A18" s="21"/>
      <x:c r="B18" s="21" t="str">
        <x:f>IFERROR(INDEX('Risicoregister'!$N$5:$N$64,MATCH(A18,'Risicoregister'!$A$5:$A$64,0)),"")</x:f>
      </x:c>
      <x:c r="C18" s="21"/>
      <x:c r="D18" s="21"/>
      <x:c r="E18" s="21"/>
      <x:c r="F18" s="21"/>
      <x:c r="G18" s="21"/>
      <x:c r="H18" s="30"/>
      <x:c r="I18" s="30"/>
      <x:c r="J18" s="21"/>
      <x:c r="K18" s="21"/>
      <x:c r="L18" s="30"/>
      <x:c r="M18" s="21"/>
      <x:c r="N18" s="21"/>
    </x:row>
    <x:row r="19">
      <x:c r="A19" s="21"/>
      <x:c r="B19" s="21" t="str">
        <x:f>IFERROR(INDEX('Risicoregister'!$N$5:$N$64,MATCH(A19,'Risicoregister'!$A$5:$A$64,0)),"")</x:f>
      </x:c>
      <x:c r="C19" s="21"/>
      <x:c r="D19" s="21"/>
      <x:c r="E19" s="21"/>
      <x:c r="F19" s="21"/>
      <x:c r="G19" s="21"/>
      <x:c r="H19" s="30"/>
      <x:c r="I19" s="30"/>
      <x:c r="J19" s="21"/>
      <x:c r="K19" s="21"/>
      <x:c r="L19" s="30"/>
      <x:c r="M19" s="21"/>
      <x:c r="N19" s="21"/>
    </x:row>
    <x:row r="20">
      <x:c r="A20" s="21"/>
      <x:c r="B20" s="21" t="str">
        <x:f>IFERROR(INDEX('Risicoregister'!$N$5:$N$64,MATCH(A20,'Risicoregister'!$A$5:$A$64,0)),"")</x:f>
      </x:c>
      <x:c r="C20" s="21"/>
      <x:c r="D20" s="21"/>
      <x:c r="E20" s="21"/>
      <x:c r="F20" s="21"/>
      <x:c r="G20" s="21"/>
      <x:c r="H20" s="30"/>
      <x:c r="I20" s="30"/>
      <x:c r="J20" s="21"/>
      <x:c r="K20" s="21"/>
      <x:c r="L20" s="30"/>
      <x:c r="M20" s="21"/>
      <x:c r="N20" s="21"/>
    </x:row>
    <x:row r="21">
      <x:c r="A21" s="21"/>
      <x:c r="B21" s="21" t="str">
        <x:f>IFERROR(INDEX('Risicoregister'!$N$5:$N$64,MATCH(A21,'Risicoregister'!$A$5:$A$64,0)),"")</x:f>
      </x:c>
      <x:c r="C21" s="21"/>
      <x:c r="D21" s="21"/>
      <x:c r="E21" s="21"/>
      <x:c r="F21" s="21"/>
      <x:c r="G21" s="21"/>
      <x:c r="H21" s="30"/>
      <x:c r="I21" s="30"/>
      <x:c r="J21" s="21"/>
      <x:c r="K21" s="21"/>
      <x:c r="L21" s="30"/>
      <x:c r="M21" s="21"/>
      <x:c r="N21" s="21"/>
    </x:row>
    <x:row r="22">
      <x:c r="A22" s="21"/>
      <x:c r="B22" s="21" t="str">
        <x:f>IFERROR(INDEX('Risicoregister'!$N$5:$N$64,MATCH(A22,'Risicoregister'!$A$5:$A$64,0)),"")</x:f>
      </x:c>
      <x:c r="C22" s="21"/>
      <x:c r="D22" s="21"/>
      <x:c r="E22" s="21"/>
      <x:c r="F22" s="21"/>
      <x:c r="G22" s="21"/>
      <x:c r="H22" s="30"/>
      <x:c r="I22" s="30"/>
      <x:c r="J22" s="21"/>
      <x:c r="K22" s="21"/>
      <x:c r="L22" s="30"/>
      <x:c r="M22" s="21"/>
      <x:c r="N22" s="21"/>
    </x:row>
    <x:row r="23">
      <x:c r="A23" s="21"/>
      <x:c r="B23" s="21" t="str">
        <x:f>IFERROR(INDEX('Risicoregister'!$N$5:$N$64,MATCH(A23,'Risicoregister'!$A$5:$A$64,0)),"")</x:f>
      </x:c>
      <x:c r="C23" s="21"/>
      <x:c r="D23" s="21"/>
      <x:c r="E23" s="21"/>
      <x:c r="F23" s="21"/>
      <x:c r="G23" s="21"/>
      <x:c r="H23" s="30"/>
      <x:c r="I23" s="30"/>
      <x:c r="J23" s="21"/>
      <x:c r="K23" s="21"/>
      <x:c r="L23" s="30"/>
      <x:c r="M23" s="21"/>
      <x:c r="N23" s="21"/>
    </x:row>
    <x:row r="24">
      <x:c r="A24" s="21"/>
      <x:c r="B24" s="21" t="str">
        <x:f>IFERROR(INDEX('Risicoregister'!$N$5:$N$64,MATCH(A24,'Risicoregister'!$A$5:$A$64,0)),"")</x:f>
      </x:c>
      <x:c r="C24" s="21"/>
      <x:c r="D24" s="21"/>
      <x:c r="E24" s="21"/>
      <x:c r="F24" s="21"/>
      <x:c r="G24" s="21"/>
      <x:c r="H24" s="30"/>
      <x:c r="I24" s="30"/>
      <x:c r="J24" s="21"/>
      <x:c r="K24" s="21"/>
      <x:c r="L24" s="30"/>
      <x:c r="M24" s="21"/>
      <x:c r="N24" s="21"/>
    </x:row>
    <x:row r="25">
      <x:c r="A25" s="21"/>
      <x:c r="B25" s="21" t="str">
        <x:f>IFERROR(INDEX('Risicoregister'!$N$5:$N$64,MATCH(A25,'Risicoregister'!$A$5:$A$64,0)),"")</x:f>
      </x:c>
      <x:c r="C25" s="21"/>
      <x:c r="D25" s="21"/>
      <x:c r="E25" s="21"/>
      <x:c r="F25" s="21"/>
      <x:c r="G25" s="21"/>
      <x:c r="H25" s="30"/>
      <x:c r="I25" s="30"/>
      <x:c r="J25" s="21"/>
      <x:c r="K25" s="21"/>
      <x:c r="L25" s="30"/>
      <x:c r="M25" s="21"/>
      <x:c r="N25" s="21"/>
    </x:row>
    <x:row r="26">
      <x:c r="A26" s="21"/>
      <x:c r="B26" s="21" t="str">
        <x:f>IFERROR(INDEX('Risicoregister'!$N$5:$N$64,MATCH(A26,'Risicoregister'!$A$5:$A$64,0)),"")</x:f>
      </x:c>
      <x:c r="C26" s="21"/>
      <x:c r="D26" s="21"/>
      <x:c r="E26" s="21"/>
      <x:c r="F26" s="21"/>
      <x:c r="G26" s="21"/>
      <x:c r="H26" s="30"/>
      <x:c r="I26" s="30"/>
      <x:c r="J26" s="21"/>
      <x:c r="K26" s="21"/>
      <x:c r="L26" s="30"/>
      <x:c r="M26" s="21"/>
      <x:c r="N26" s="21"/>
    </x:row>
    <x:row r="27">
      <x:c r="A27" s="21"/>
      <x:c r="B27" s="21" t="str">
        <x:f>IFERROR(INDEX('Risicoregister'!$N$5:$N$64,MATCH(A27,'Risicoregister'!$A$5:$A$64,0)),"")</x:f>
      </x:c>
      <x:c r="C27" s="21"/>
      <x:c r="D27" s="21"/>
      <x:c r="E27" s="21"/>
      <x:c r="F27" s="21"/>
      <x:c r="G27" s="21"/>
      <x:c r="H27" s="30"/>
      <x:c r="I27" s="30"/>
      <x:c r="J27" s="21"/>
      <x:c r="K27" s="21"/>
      <x:c r="L27" s="30"/>
      <x:c r="M27" s="21"/>
      <x:c r="N27" s="21"/>
    </x:row>
    <x:row r="28">
      <x:c r="A28" s="21"/>
      <x:c r="B28" s="21" t="str">
        <x:f>IFERROR(INDEX('Risicoregister'!$N$5:$N$64,MATCH(A28,'Risicoregister'!$A$5:$A$64,0)),"")</x:f>
      </x:c>
      <x:c r="C28" s="21"/>
      <x:c r="D28" s="21"/>
      <x:c r="E28" s="21"/>
      <x:c r="F28" s="21"/>
      <x:c r="G28" s="21"/>
      <x:c r="H28" s="30"/>
      <x:c r="I28" s="30"/>
      <x:c r="J28" s="21"/>
      <x:c r="K28" s="21"/>
      <x:c r="L28" s="30"/>
      <x:c r="M28" s="21"/>
      <x:c r="N28" s="21"/>
    </x:row>
    <x:row r="29">
      <x:c r="A29" s="21"/>
      <x:c r="B29" s="21" t="str">
        <x:f>IFERROR(INDEX('Risicoregister'!$N$5:$N$64,MATCH(A29,'Risicoregister'!$A$5:$A$64,0)),"")</x:f>
      </x:c>
      <x:c r="C29" s="21"/>
      <x:c r="D29" s="21"/>
      <x:c r="E29" s="21"/>
      <x:c r="F29" s="21"/>
      <x:c r="G29" s="21"/>
      <x:c r="H29" s="30"/>
      <x:c r="I29" s="30"/>
      <x:c r="J29" s="21"/>
      <x:c r="K29" s="21"/>
      <x:c r="L29" s="30"/>
      <x:c r="M29" s="21"/>
      <x:c r="N29" s="21"/>
    </x:row>
    <x:row r="30">
      <x:c r="A30" s="21"/>
      <x:c r="B30" s="21" t="str">
        <x:f>IFERROR(INDEX('Risicoregister'!$N$5:$N$64,MATCH(A30,'Risicoregister'!$A$5:$A$64,0)),"")</x:f>
      </x:c>
      <x:c r="C30" s="21"/>
      <x:c r="D30" s="21"/>
      <x:c r="E30" s="21"/>
      <x:c r="F30" s="21"/>
      <x:c r="G30" s="21"/>
      <x:c r="H30" s="30"/>
      <x:c r="I30" s="30"/>
      <x:c r="J30" s="21"/>
      <x:c r="K30" s="21"/>
      <x:c r="L30" s="30"/>
      <x:c r="M30" s="21"/>
      <x:c r="N30" s="21"/>
    </x:row>
    <x:row r="31">
      <x:c r="A31" s="21"/>
      <x:c r="B31" s="21" t="str">
        <x:f>IFERROR(INDEX('Risicoregister'!$N$5:$N$64,MATCH(A31,'Risicoregister'!$A$5:$A$64,0)),"")</x:f>
      </x:c>
      <x:c r="C31" s="21"/>
      <x:c r="D31" s="21"/>
      <x:c r="E31" s="21"/>
      <x:c r="F31" s="21"/>
      <x:c r="G31" s="21"/>
      <x:c r="H31" s="30"/>
      <x:c r="I31" s="30"/>
      <x:c r="J31" s="21"/>
      <x:c r="K31" s="21"/>
      <x:c r="L31" s="30"/>
      <x:c r="M31" s="21"/>
      <x:c r="N31" s="21"/>
    </x:row>
    <x:row r="32">
      <x:c r="A32" s="21"/>
      <x:c r="B32" s="21" t="str">
        <x:f>IFERROR(INDEX('Risicoregister'!$N$5:$N$64,MATCH(A32,'Risicoregister'!$A$5:$A$64,0)),"")</x:f>
      </x:c>
      <x:c r="C32" s="21"/>
      <x:c r="D32" s="21"/>
      <x:c r="E32" s="21"/>
      <x:c r="F32" s="21"/>
      <x:c r="G32" s="21"/>
      <x:c r="H32" s="30"/>
      <x:c r="I32" s="30"/>
      <x:c r="J32" s="21"/>
      <x:c r="K32" s="21"/>
      <x:c r="L32" s="30"/>
      <x:c r="M32" s="21"/>
      <x:c r="N32" s="21"/>
    </x:row>
    <x:row r="33">
      <x:c r="A33" s="21"/>
      <x:c r="B33" s="21" t="str">
        <x:f>IFERROR(INDEX('Risicoregister'!$N$5:$N$64,MATCH(A33,'Risicoregister'!$A$5:$A$64,0)),"")</x:f>
      </x:c>
      <x:c r="C33" s="21"/>
      <x:c r="D33" s="21"/>
      <x:c r="E33" s="21"/>
      <x:c r="F33" s="21"/>
      <x:c r="G33" s="21"/>
      <x:c r="H33" s="30"/>
      <x:c r="I33" s="30"/>
      <x:c r="J33" s="21"/>
      <x:c r="K33" s="21"/>
      <x:c r="L33" s="30"/>
      <x:c r="M33" s="21"/>
      <x:c r="N33" s="21"/>
    </x:row>
    <x:row r="34">
      <x:c r="A34" s="21"/>
      <x:c r="B34" s="21" t="str">
        <x:f>IFERROR(INDEX('Risicoregister'!$N$5:$N$64,MATCH(A34,'Risicoregister'!$A$5:$A$64,0)),"")</x:f>
      </x:c>
      <x:c r="C34" s="21"/>
      <x:c r="D34" s="21"/>
      <x:c r="E34" s="21"/>
      <x:c r="F34" s="21"/>
      <x:c r="G34" s="21"/>
      <x:c r="H34" s="30"/>
      <x:c r="I34" s="30"/>
      <x:c r="J34" s="21"/>
      <x:c r="K34" s="21"/>
      <x:c r="L34" s="30"/>
      <x:c r="M34" s="21"/>
      <x:c r="N34" s="21"/>
    </x:row>
    <x:row r="35">
      <x:c r="A35" s="21"/>
      <x:c r="B35" s="21" t="str">
        <x:f>IFERROR(INDEX('Risicoregister'!$N$5:$N$64,MATCH(A35,'Risicoregister'!$A$5:$A$64,0)),"")</x:f>
      </x:c>
      <x:c r="C35" s="21"/>
      <x:c r="D35" s="21"/>
      <x:c r="E35" s="21"/>
      <x:c r="F35" s="21"/>
      <x:c r="G35" s="21"/>
      <x:c r="H35" s="30"/>
      <x:c r="I35" s="30"/>
      <x:c r="J35" s="21"/>
      <x:c r="K35" s="21"/>
      <x:c r="L35" s="30"/>
      <x:c r="M35" s="21"/>
      <x:c r="N35" s="21"/>
    </x:row>
    <x:row r="36">
      <x:c r="A36" s="21"/>
      <x:c r="B36" s="21" t="str">
        <x:f>IFERROR(INDEX('Risicoregister'!$N$5:$N$64,MATCH(A36,'Risicoregister'!$A$5:$A$64,0)),"")</x:f>
      </x:c>
      <x:c r="C36" s="21"/>
      <x:c r="D36" s="21"/>
      <x:c r="E36" s="21"/>
      <x:c r="F36" s="21"/>
      <x:c r="G36" s="21"/>
      <x:c r="H36" s="30"/>
      <x:c r="I36" s="30"/>
      <x:c r="J36" s="21"/>
      <x:c r="K36" s="21"/>
      <x:c r="L36" s="30"/>
      <x:c r="M36" s="21"/>
      <x:c r="N36" s="21"/>
    </x:row>
    <x:row r="37">
      <x:c r="A37" s="21"/>
      <x:c r="B37" s="21" t="str">
        <x:f>IFERROR(INDEX('Risicoregister'!$N$5:$N$64,MATCH(A37,'Risicoregister'!$A$5:$A$64,0)),"")</x:f>
      </x:c>
      <x:c r="C37" s="21"/>
      <x:c r="D37" s="21"/>
      <x:c r="E37" s="21"/>
      <x:c r="F37" s="21"/>
      <x:c r="G37" s="21"/>
      <x:c r="H37" s="30"/>
      <x:c r="I37" s="30"/>
      <x:c r="J37" s="21"/>
      <x:c r="K37" s="21"/>
      <x:c r="L37" s="30"/>
      <x:c r="M37" s="21"/>
      <x:c r="N37" s="21"/>
    </x:row>
    <x:row r="38">
      <x:c r="A38" s="21"/>
      <x:c r="B38" s="21" t="str">
        <x:f>IFERROR(INDEX('Risicoregister'!$N$5:$N$64,MATCH(A38,'Risicoregister'!$A$5:$A$64,0)),"")</x:f>
      </x:c>
      <x:c r="C38" s="21"/>
      <x:c r="D38" s="21"/>
      <x:c r="E38" s="21"/>
      <x:c r="F38" s="21"/>
      <x:c r="G38" s="21"/>
      <x:c r="H38" s="30"/>
      <x:c r="I38" s="30"/>
      <x:c r="J38" s="21"/>
      <x:c r="K38" s="21"/>
      <x:c r="L38" s="30"/>
      <x:c r="M38" s="21"/>
      <x:c r="N38" s="21"/>
    </x:row>
    <x:row r="39">
      <x:c r="A39" s="21"/>
      <x:c r="B39" s="21" t="str">
        <x:f>IFERROR(INDEX('Risicoregister'!$N$5:$N$64,MATCH(A39,'Risicoregister'!$A$5:$A$64,0)),"")</x:f>
      </x:c>
      <x:c r="C39" s="21"/>
      <x:c r="D39" s="21"/>
      <x:c r="E39" s="21"/>
      <x:c r="F39" s="21"/>
      <x:c r="G39" s="21"/>
      <x:c r="H39" s="30"/>
      <x:c r="I39" s="30"/>
      <x:c r="J39" s="21"/>
      <x:c r="K39" s="21"/>
      <x:c r="L39" s="30"/>
      <x:c r="M39" s="21"/>
      <x:c r="N39" s="21"/>
    </x:row>
    <x:row r="40">
      <x:c r="A40" s="21"/>
      <x:c r="B40" s="21" t="str">
        <x:f>IFERROR(INDEX('Risicoregister'!$N$5:$N$64,MATCH(A40,'Risicoregister'!$A$5:$A$64,0)),"")</x:f>
      </x:c>
      <x:c r="C40" s="21"/>
      <x:c r="D40" s="21"/>
      <x:c r="E40" s="21"/>
      <x:c r="F40" s="21"/>
      <x:c r="G40" s="21"/>
      <x:c r="H40" s="30"/>
      <x:c r="I40" s="30"/>
      <x:c r="J40" s="21"/>
      <x:c r="K40" s="21"/>
      <x:c r="L40" s="30"/>
      <x:c r="M40" s="21"/>
      <x:c r="N40" s="21"/>
    </x:row>
    <x:row r="41">
      <x:c r="A41" s="21"/>
      <x:c r="B41" s="21" t="str">
        <x:f>IFERROR(INDEX('Risicoregister'!$N$5:$N$64,MATCH(A41,'Risicoregister'!$A$5:$A$64,0)),"")</x:f>
      </x:c>
      <x:c r="C41" s="21"/>
      <x:c r="D41" s="21"/>
      <x:c r="E41" s="21"/>
      <x:c r="F41" s="21"/>
      <x:c r="G41" s="21"/>
      <x:c r="H41" s="30"/>
      <x:c r="I41" s="30"/>
      <x:c r="J41" s="21"/>
      <x:c r="K41" s="21"/>
      <x:c r="L41" s="30"/>
      <x:c r="M41" s="21"/>
      <x:c r="N41" s="21"/>
    </x:row>
    <x:row r="42">
      <x:c r="A42" s="21"/>
      <x:c r="B42" s="21" t="str">
        <x:f>IFERROR(INDEX('Risicoregister'!$N$5:$N$64,MATCH(A42,'Risicoregister'!$A$5:$A$64,0)),"")</x:f>
      </x:c>
      <x:c r="C42" s="21"/>
      <x:c r="D42" s="21"/>
      <x:c r="E42" s="21"/>
      <x:c r="F42" s="21"/>
      <x:c r="G42" s="21"/>
      <x:c r="H42" s="30"/>
      <x:c r="I42" s="30"/>
      <x:c r="J42" s="21"/>
      <x:c r="K42" s="21"/>
      <x:c r="L42" s="30"/>
      <x:c r="M42" s="21"/>
      <x:c r="N42" s="21"/>
    </x:row>
    <x:row r="43">
      <x:c r="A43" s="21"/>
      <x:c r="B43" s="21" t="str">
        <x:f>IFERROR(INDEX('Risicoregister'!$N$5:$N$64,MATCH(A43,'Risicoregister'!$A$5:$A$64,0)),"")</x:f>
      </x:c>
      <x:c r="C43" s="21"/>
      <x:c r="D43" s="21"/>
      <x:c r="E43" s="21"/>
      <x:c r="F43" s="21"/>
      <x:c r="G43" s="21"/>
      <x:c r="H43" s="30"/>
      <x:c r="I43" s="30"/>
      <x:c r="J43" s="21"/>
      <x:c r="K43" s="21"/>
      <x:c r="L43" s="30"/>
      <x:c r="M43" s="21"/>
      <x:c r="N43" s="21"/>
    </x:row>
    <x:row r="44">
      <x:c r="A44" s="21"/>
      <x:c r="B44" s="21" t="str">
        <x:f>IFERROR(INDEX('Risicoregister'!$N$5:$N$64,MATCH(A44,'Risicoregister'!$A$5:$A$64,0)),"")</x:f>
      </x:c>
      <x:c r="C44" s="21"/>
      <x:c r="D44" s="21"/>
      <x:c r="E44" s="21"/>
      <x:c r="F44" s="21"/>
      <x:c r="G44" s="21"/>
      <x:c r="H44" s="30"/>
      <x:c r="I44" s="30"/>
      <x:c r="J44" s="21"/>
      <x:c r="K44" s="21"/>
      <x:c r="L44" s="30"/>
      <x:c r="M44" s="21"/>
      <x:c r="N44" s="21"/>
    </x:row>
    <x:row r="45">
      <x:c r="A45" s="21"/>
      <x:c r="B45" s="21" t="str">
        <x:f>IFERROR(INDEX('Risicoregister'!$N$5:$N$64,MATCH(A45,'Risicoregister'!$A$5:$A$64,0)),"")</x:f>
      </x:c>
      <x:c r="C45" s="21"/>
      <x:c r="D45" s="21"/>
      <x:c r="E45" s="21"/>
      <x:c r="F45" s="21"/>
      <x:c r="G45" s="21"/>
      <x:c r="H45" s="30"/>
      <x:c r="I45" s="30"/>
      <x:c r="J45" s="21"/>
      <x:c r="K45" s="21"/>
      <x:c r="L45" s="30"/>
      <x:c r="M45" s="21"/>
      <x:c r="N45" s="21"/>
    </x:row>
    <x:row r="46">
      <x:c r="A46" s="21"/>
      <x:c r="B46" s="21" t="str">
        <x:f>IFERROR(INDEX('Risicoregister'!$N$5:$N$64,MATCH(A46,'Risicoregister'!$A$5:$A$64,0)),"")</x:f>
      </x:c>
      <x:c r="C46" s="21"/>
      <x:c r="D46" s="21"/>
      <x:c r="E46" s="21"/>
      <x:c r="F46" s="21"/>
      <x:c r="G46" s="21"/>
      <x:c r="H46" s="30"/>
      <x:c r="I46" s="30"/>
      <x:c r="J46" s="21"/>
      <x:c r="K46" s="21"/>
      <x:c r="L46" s="30"/>
      <x:c r="M46" s="21"/>
      <x:c r="N46" s="21"/>
    </x:row>
    <x:row r="47">
      <x:c r="A47" s="21"/>
      <x:c r="B47" s="21" t="str">
        <x:f>IFERROR(INDEX('Risicoregister'!$N$5:$N$64,MATCH(A47,'Risicoregister'!$A$5:$A$64,0)),"")</x:f>
      </x:c>
      <x:c r="C47" s="21"/>
      <x:c r="D47" s="21"/>
      <x:c r="E47" s="21"/>
      <x:c r="F47" s="21"/>
      <x:c r="G47" s="21"/>
      <x:c r="H47" s="30"/>
      <x:c r="I47" s="30"/>
      <x:c r="J47" s="21"/>
      <x:c r="K47" s="21"/>
      <x:c r="L47" s="30"/>
      <x:c r="M47" s="21"/>
      <x:c r="N47" s="21"/>
    </x:row>
    <x:row r="48">
      <x:c r="A48" s="21"/>
      <x:c r="B48" s="21" t="str">
        <x:f>IFERROR(INDEX('Risicoregister'!$N$5:$N$64,MATCH(A48,'Risicoregister'!$A$5:$A$64,0)),"")</x:f>
      </x:c>
      <x:c r="C48" s="21"/>
      <x:c r="D48" s="21"/>
      <x:c r="E48" s="21"/>
      <x:c r="F48" s="21"/>
      <x:c r="G48" s="21"/>
      <x:c r="H48" s="30"/>
      <x:c r="I48" s="30"/>
      <x:c r="J48" s="21"/>
      <x:c r="K48" s="21"/>
      <x:c r="L48" s="30"/>
      <x:c r="M48" s="21"/>
      <x:c r="N48" s="21"/>
    </x:row>
    <x:row r="49">
      <x:c r="A49" s="21"/>
      <x:c r="B49" s="21" t="str">
        <x:f>IFERROR(INDEX('Risicoregister'!$N$5:$N$64,MATCH(A49,'Risicoregister'!$A$5:$A$64,0)),"")</x:f>
      </x:c>
      <x:c r="C49" s="21"/>
      <x:c r="D49" s="21"/>
      <x:c r="E49" s="21"/>
      <x:c r="F49" s="21"/>
      <x:c r="G49" s="21"/>
      <x:c r="H49" s="30"/>
      <x:c r="I49" s="30"/>
      <x:c r="J49" s="21"/>
      <x:c r="K49" s="21"/>
      <x:c r="L49" s="30"/>
      <x:c r="M49" s="21"/>
      <x:c r="N49" s="21"/>
    </x:row>
    <x:row r="50">
      <x:c r="A50" s="21"/>
      <x:c r="B50" s="21" t="str">
        <x:f>IFERROR(INDEX('Risicoregister'!$N$5:$N$64,MATCH(A50,'Risicoregister'!$A$5:$A$64,0)),"")</x:f>
      </x:c>
      <x:c r="C50" s="21"/>
      <x:c r="D50" s="21"/>
      <x:c r="E50" s="21"/>
      <x:c r="F50" s="21"/>
      <x:c r="G50" s="21"/>
      <x:c r="H50" s="30"/>
      <x:c r="I50" s="30"/>
      <x:c r="J50" s="21"/>
      <x:c r="K50" s="21"/>
      <x:c r="L50" s="30"/>
      <x:c r="M50" s="21"/>
      <x:c r="N50" s="21"/>
    </x:row>
    <x:row r="51">
      <x:c r="A51" s="21"/>
      <x:c r="B51" s="21" t="str">
        <x:f>IFERROR(INDEX('Risicoregister'!$N$5:$N$64,MATCH(A51,'Risicoregister'!$A$5:$A$64,0)),"")</x:f>
      </x:c>
      <x:c r="C51" s="21"/>
      <x:c r="D51" s="21"/>
      <x:c r="E51" s="21"/>
      <x:c r="F51" s="21"/>
      <x:c r="G51" s="21"/>
      <x:c r="H51" s="30"/>
      <x:c r="I51" s="30"/>
      <x:c r="J51" s="21"/>
      <x:c r="K51" s="21"/>
      <x:c r="L51" s="30"/>
      <x:c r="M51" s="21"/>
      <x:c r="N51" s="21"/>
    </x:row>
    <x:row r="52">
      <x:c r="A52" s="21"/>
      <x:c r="B52" s="21" t="str">
        <x:f>IFERROR(INDEX('Risicoregister'!$N$5:$N$64,MATCH(A52,'Risicoregister'!$A$5:$A$64,0)),"")</x:f>
      </x:c>
      <x:c r="C52" s="21"/>
      <x:c r="D52" s="21"/>
      <x:c r="E52" s="21"/>
      <x:c r="F52" s="21"/>
      <x:c r="G52" s="21"/>
      <x:c r="H52" s="30"/>
      <x:c r="I52" s="30"/>
      <x:c r="J52" s="21"/>
      <x:c r="K52" s="21"/>
      <x:c r="L52" s="30"/>
      <x:c r="M52" s="21"/>
      <x:c r="N52" s="21"/>
    </x:row>
    <x:row r="53">
      <x:c r="A53" s="21"/>
      <x:c r="B53" s="21" t="str">
        <x:f>IFERROR(INDEX('Risicoregister'!$N$5:$N$64,MATCH(A53,'Risicoregister'!$A$5:$A$64,0)),"")</x:f>
      </x:c>
      <x:c r="C53" s="21"/>
      <x:c r="D53" s="21"/>
      <x:c r="E53" s="21"/>
      <x:c r="F53" s="21"/>
      <x:c r="G53" s="21"/>
      <x:c r="H53" s="30"/>
      <x:c r="I53" s="30"/>
      <x:c r="J53" s="21"/>
      <x:c r="K53" s="21"/>
      <x:c r="L53" s="30"/>
      <x:c r="M53" s="21"/>
      <x:c r="N53" s="21"/>
    </x:row>
    <x:row r="54">
      <x:c r="A54" s="21"/>
      <x:c r="B54" s="21" t="str">
        <x:f>IFERROR(INDEX('Risicoregister'!$N$5:$N$64,MATCH(A54,'Risicoregister'!$A$5:$A$64,0)),"")</x:f>
      </x:c>
      <x:c r="C54" s="21"/>
      <x:c r="D54" s="21"/>
      <x:c r="E54" s="21"/>
      <x:c r="F54" s="21"/>
      <x:c r="G54" s="21"/>
      <x:c r="H54" s="30"/>
      <x:c r="I54" s="30"/>
      <x:c r="J54" s="21"/>
      <x:c r="K54" s="21"/>
      <x:c r="L54" s="30"/>
      <x:c r="M54" s="21"/>
      <x:c r="N54" s="21"/>
    </x:row>
    <x:row r="55">
      <x:c r="A55" s="21"/>
      <x:c r="B55" s="21" t="str">
        <x:f>IFERROR(INDEX('Risicoregister'!$N$5:$N$64,MATCH(A55,'Risicoregister'!$A$5:$A$64,0)),"")</x:f>
      </x:c>
      <x:c r="C55" s="21"/>
      <x:c r="D55" s="21"/>
      <x:c r="E55" s="21"/>
      <x:c r="F55" s="21"/>
      <x:c r="G55" s="21"/>
      <x:c r="H55" s="30"/>
      <x:c r="I55" s="30"/>
      <x:c r="J55" s="21"/>
      <x:c r="K55" s="21"/>
      <x:c r="L55" s="30"/>
      <x:c r="M55" s="21"/>
      <x:c r="N55" s="21"/>
    </x:row>
    <x:row r="56">
      <x:c r="A56" s="21"/>
      <x:c r="B56" s="21" t="str">
        <x:f>IFERROR(INDEX('Risicoregister'!$N$5:$N$64,MATCH(A56,'Risicoregister'!$A$5:$A$64,0)),"")</x:f>
      </x:c>
      <x:c r="C56" s="21"/>
      <x:c r="D56" s="21"/>
      <x:c r="E56" s="21"/>
      <x:c r="F56" s="21"/>
      <x:c r="G56" s="21"/>
      <x:c r="H56" s="30"/>
      <x:c r="I56" s="30"/>
      <x:c r="J56" s="21"/>
      <x:c r="K56" s="21"/>
      <x:c r="L56" s="30"/>
      <x:c r="M56" s="21"/>
      <x:c r="N56" s="21"/>
    </x:row>
    <x:row r="57">
      <x:c r="A57" s="21"/>
      <x:c r="B57" s="21" t="str">
        <x:f>IFERROR(INDEX('Risicoregister'!$N$5:$N$64,MATCH(A57,'Risicoregister'!$A$5:$A$64,0)),"")</x:f>
      </x:c>
      <x:c r="C57" s="21"/>
      <x:c r="D57" s="21"/>
      <x:c r="E57" s="21"/>
      <x:c r="F57" s="21"/>
      <x:c r="G57" s="21"/>
      <x:c r="H57" s="30"/>
      <x:c r="I57" s="30"/>
      <x:c r="J57" s="21"/>
      <x:c r="K57" s="21"/>
      <x:c r="L57" s="30"/>
      <x:c r="M57" s="21"/>
      <x:c r="N57" s="21"/>
    </x:row>
    <x:row r="58">
      <x:c r="A58" s="21"/>
      <x:c r="B58" s="21" t="str">
        <x:f>IFERROR(INDEX('Risicoregister'!$N$5:$N$64,MATCH(A58,'Risicoregister'!$A$5:$A$64,0)),"")</x:f>
      </x:c>
      <x:c r="C58" s="21"/>
      <x:c r="D58" s="21"/>
      <x:c r="E58" s="21"/>
      <x:c r="F58" s="21"/>
      <x:c r="G58" s="21"/>
      <x:c r="H58" s="30"/>
      <x:c r="I58" s="30"/>
      <x:c r="J58" s="21"/>
      <x:c r="K58" s="21"/>
      <x:c r="L58" s="30"/>
      <x:c r="M58" s="21"/>
      <x:c r="N58" s="21"/>
    </x:row>
    <x:row r="59">
      <x:c r="A59" s="21"/>
      <x:c r="B59" s="21" t="str">
        <x:f>IFERROR(INDEX('Risicoregister'!$N$5:$N$64,MATCH(A59,'Risicoregister'!$A$5:$A$64,0)),"")</x:f>
      </x:c>
      <x:c r="C59" s="21"/>
      <x:c r="D59" s="21"/>
      <x:c r="E59" s="21"/>
      <x:c r="F59" s="21"/>
      <x:c r="G59" s="21"/>
      <x:c r="H59" s="30"/>
      <x:c r="I59" s="30"/>
      <x:c r="J59" s="21"/>
      <x:c r="K59" s="21"/>
      <x:c r="L59" s="30"/>
      <x:c r="M59" s="21"/>
      <x:c r="N59" s="21"/>
    </x:row>
    <x:row r="60">
      <x:c r="A60" s="21"/>
      <x:c r="B60" s="21" t="str">
        <x:f>IFERROR(INDEX('Risicoregister'!$N$5:$N$64,MATCH(A60,'Risicoregister'!$A$5:$A$64,0)),"")</x:f>
      </x:c>
      <x:c r="C60" s="21"/>
      <x:c r="D60" s="21"/>
      <x:c r="E60" s="21"/>
      <x:c r="F60" s="21"/>
      <x:c r="G60" s="21"/>
      <x:c r="H60" s="30"/>
      <x:c r="I60" s="30"/>
      <x:c r="J60" s="21"/>
      <x:c r="K60" s="21"/>
      <x:c r="L60" s="30"/>
      <x:c r="M60" s="21"/>
      <x:c r="N60" s="21"/>
    </x:row>
    <x:row r="61">
      <x:c r="A61" s="21"/>
      <x:c r="B61" s="21" t="str">
        <x:f>IFERROR(INDEX('Risicoregister'!$N$5:$N$64,MATCH(A61,'Risicoregister'!$A$5:$A$64,0)),"")</x:f>
      </x:c>
      <x:c r="C61" s="21"/>
      <x:c r="D61" s="21"/>
      <x:c r="E61" s="21"/>
      <x:c r="F61" s="21"/>
      <x:c r="G61" s="21"/>
      <x:c r="H61" s="30"/>
      <x:c r="I61" s="30"/>
      <x:c r="J61" s="21"/>
      <x:c r="K61" s="21"/>
      <x:c r="L61" s="30"/>
      <x:c r="M61" s="21"/>
      <x:c r="N61" s="21"/>
    </x:row>
    <x:row r="62">
      <x:c r="A62" s="21"/>
      <x:c r="B62" s="21" t="str">
        <x:f>IFERROR(INDEX('Risicoregister'!$N$5:$N$64,MATCH(A62,'Risicoregister'!$A$5:$A$64,0)),"")</x:f>
      </x:c>
      <x:c r="C62" s="21"/>
      <x:c r="D62" s="21"/>
      <x:c r="E62" s="21"/>
      <x:c r="F62" s="21"/>
      <x:c r="G62" s="21"/>
      <x:c r="H62" s="30"/>
      <x:c r="I62" s="30"/>
      <x:c r="J62" s="21"/>
      <x:c r="K62" s="21"/>
      <x:c r="L62" s="30"/>
      <x:c r="M62" s="21"/>
      <x:c r="N62" s="21"/>
    </x:row>
    <x:row r="63">
      <x:c r="A63" s="21"/>
      <x:c r="B63" s="21" t="str">
        <x:f>IFERROR(INDEX('Risicoregister'!$N$5:$N$64,MATCH(A63,'Risicoregister'!$A$5:$A$64,0)),"")</x:f>
      </x:c>
      <x:c r="C63" s="21"/>
      <x:c r="D63" s="21"/>
      <x:c r="E63" s="21"/>
      <x:c r="F63" s="21"/>
      <x:c r="G63" s="21"/>
      <x:c r="H63" s="30"/>
      <x:c r="I63" s="30"/>
      <x:c r="J63" s="21"/>
      <x:c r="K63" s="21"/>
      <x:c r="L63" s="30"/>
      <x:c r="M63" s="21"/>
      <x:c r="N63" s="21"/>
    </x:row>
    <x:row r="64">
      <x:c r="A64" s="22"/>
      <x:c r="B64" s="22" t="str">
        <x:f>IFERROR(INDEX('Risicoregister'!$N$5:$N$64,MATCH(A64,'Risicoregister'!$A$5:$A$64,0)),"")</x:f>
      </x:c>
      <x:c r="C64" s="22"/>
      <x:c r="D64" s="22"/>
      <x:c r="E64" s="22"/>
      <x:c r="F64" s="22"/>
      <x:c r="G64" s="22"/>
      <x:c r="H64" s="31"/>
      <x:c r="I64" s="31"/>
      <x:c r="J64" s="22"/>
      <x:c r="K64" s="22"/>
      <x:c r="L64" s="31"/>
      <x:c r="M64" s="22"/>
      <x:c r="N64" s="22"/>
    </x:row>
  </x:sheetData>
  <x:mergeCells>
    <x:mergeCell ref="A1:N1"/>
    <x:mergeCell ref="A2:N2"/>
  </x:mergeCells>
  <x:conditionalFormatting sqref="N5:N64">
    <x:cfRule type="containsText" dxfId="12" priority="1" operator="containsText" text="Afgerond"/>
    <x:cfRule type="containsText" dxfId="13" priority="2" operator="containsText" text="Open"/>
    <x:cfRule type="containsText" dxfId="14" priority="3" operator="containsText" text="Geblokkeerd"/>
  </x:conditionalFormatting>
  <x:dataValidations count="2">
    <x:dataValidation type="list" sqref="D5:D64">
      <x:formula1>"Bron,Collectief,Organisatorisch,Persoonlijk,Bron en collectief,Bron en organisatie"</x:formula1>
    </x:dataValidation>
    <x:dataValidation type="list" sqref="N5:N64">
      <x:formula1>"Open,Gepland,In uitvoering,Afgerond,Geblokkeerd"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98ddbb259654fec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8" hidden="0" customWidth="1"/>
    <x:col min="2" max="2" width="3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3" t="str">
        <x:v>Voorlopige RI&amp;E- en toetsingsroute</x:v>
      </x:c>
    </x:row>
    <x:row r="2" ht="34" customHeight="1">
      <x:c r="A2" s="7" t="str">
        <x:v>Beantwoord de vragen met de feitelijke situatie. Dit is een routehulp, geen juridisch oordeel.</x:v>
      </x:c>
    </x:row>
    <x:row r="4" ht="30" customHeight="1">
      <x:c r="A4" s="12" t="str">
        <x:v>Vraag</x:v>
      </x:c>
      <x:c r="B4" s="12" t="str">
        <x:v>Antwoord</x:v>
      </x:c>
    </x:row>
    <x:row r="5">
      <x:c r="A5" s="20" t="str">
        <x:v>Werksituatie</x:v>
      </x:c>
      <x:c r="B5" s="20" t="str">
        <x:v>Kies een optie</x:v>
      </x:c>
    </x:row>
    <x:row r="6">
      <x:c r="A6" s="21" t="str">
        <x:v>Ernstige of bijzondere risico's bij uitsluitend vrijwilligers?</x:v>
      </x:c>
      <x:c r="B6" s="21" t="str">
        <x:v>N.v.t.</x:v>
      </x:c>
    </x:row>
    <x:row r="7">
      <x:c r="A7" s="21" t="str">
        <x:v>Werkt al het betaalde personeel samen maximaal 40 uur per week?</x:v>
      </x:c>
      <x:c r="B7" s="21" t="str">
        <x:v>N.v.t.</x:v>
      </x:c>
    </x:row>
    <x:row r="8">
      <x:c r="A8" s="21" t="str">
        <x:v>Aantal medewerkers</x:v>
      </x:c>
      <x:c r="B8" s="21" t="str">
        <x:v>N.v.t.</x:v>
      </x:c>
    </x:row>
    <x:row r="9">
      <x:c r="A9" s="22" t="str">
        <x:v>Actueel erkend branche-instrument dat bij de branche past?</x:v>
      </x:c>
      <x:c r="B9" s="22" t="str">
        <x:v>N.v.t.</x:v>
      </x:c>
    </x:row>
    <x:row r="11">
      <x:c r="A11" s="33" t="str">
        <x:v>Voorlopige uitkomst</x:v>
      </x:c>
    </x:row>
    <x:row r="12">
      <x:c r="A12" s="47" t="str">
        <x:v>RI&amp;E-plicht</x:v>
      </x:c>
      <x:c r="B12" s="42" t="str">
        <x:f>IF(B5="Niemand onder gezag","Meestal niet verplicht",IF(B5="Uitsluitend vrijwilligers",IF(B6="Ja","Specifieke beoordeling kan verplicht zijn",IF(B6="Nee","Meestal geen volledige RI&amp;E","Meer informatie nodig")),IF(B5="Persoon onder gezag","RI&amp;E waarschijnlijk verplicht","Kies eerst de werksituatie")))</x:f>
        <x:v>Kies eerst de werksituatie</x:v>
      </x:c>
      <x:c r="C12" s="42"/>
      <x:c r="D12" s="42"/>
      <x:c r="E12" s="42"/>
      <x:c r="F12" s="43"/>
    </x:row>
    <x:row r="13">
      <x:c r="A13" s="48" t="str">
        <x:v>Toetsingsplicht</x:v>
      </x:c>
      <x:c r="B13" s="45" t="str">
        <x:f>IF(B5="Niemand onder gezag","Niet van toepassing",IF(B5="Uitsluitend vrijwilligers","Niet verplicht",IF(B5&lt;&gt;"Persoon onder gezag","Kies eerst de werksituatie",IF(B7="Ja","Waarschijnlijk niet verplicht",IF(B7&lt;&gt;"Nee","Meer informatie nodig",IF(B8="26 of meer","Waarschijnlijk verplicht",IF(AND(B8="1 tot en met 25",B9="Ja"),"Waarschijnlijk niet verplicht",IF(AND(B8="1 tot en met 25",B9="Nee"),"Waarschijnlijk verplicht","Meer informatie nodig"))))))))</x:f>
        <x:v>Kies eerst de werksituatie</x:v>
      </x:c>
      <x:c r="C13" s="45"/>
      <x:c r="D13" s="45"/>
      <x:c r="E13" s="45"/>
      <x:c r="F13" s="46"/>
    </x:row>
    <x:row r="15">
      <x:c r="A15" s="52" t="str">
        <x:v>Controleer de uitkomst altijd bij de officiële bron. Uitzendkrachten tellen mee; ook zzp'ers kunnen meetellen als zij onder feitelijk gezag werken. Een branche-instrument moet bij uw branche passen en actueel erkend zijn wanneer de RI&amp;E wordt afgerond.</x:v>
      </x:c>
    </x:row>
    <x:row r="19" ht="30" customHeight="1">
      <x:c r="A19" s="12" t="str">
        <x:v>Bron</x:v>
      </x:c>
      <x:c r="B19" s="12" t="str">
        <x:v>URL</x:v>
      </x:c>
    </x:row>
    <x:row r="20">
      <x:c r="A20" s="20" t="str">
        <x:v>Nederlandse Arbeidsinspectie · toetsing</x:v>
      </x:c>
      <x:c r="B20" s="20" t="str">
        <x:v>https://www.nlarbeidsinspectie.nl/onderwerpen/aanleveren-rie/veelgestelde-vragen-rie</x:v>
      </x:c>
    </x:row>
    <x:row r="21">
      <x:c r="A21" s="22" t="str">
        <x:v>Nederlandse Arbeidsinspectie · vrijwilligers</x:v>
      </x:c>
      <x:c r="B21" s="22" t="str">
        <x:v>https://www.nlarbeidsinspectie.nl/onderwerpen/arbeidsomstandighedenwet/arboregels-voor-vrijwilligers</x:v>
      </x:c>
    </x:row>
  </x:sheetData>
  <x:mergeCells>
    <x:mergeCell ref="A1:F1"/>
    <x:mergeCell ref="A2:F2"/>
    <x:mergeCell ref="A11:F11"/>
    <x:mergeCell ref="B12:F12"/>
    <x:mergeCell ref="B13:F13"/>
    <x:mergeCell ref="A15:F17"/>
  </x:mergeCells>
  <x:dataValidations count="5">
    <x:dataValidation type="list" sqref="B5">
      <x:formula1>"Persoon onder gezag,Uitsluitend vrijwilligers,Niemand onder gezag"</x:formula1>
    </x:dataValidation>
    <x:dataValidation type="list" sqref="B6">
      <x:formula1>"Ja,Nee,N.v.t."</x:formula1>
    </x:dataValidation>
    <x:dataValidation type="list" sqref="B7">
      <x:formula1>"Ja,Nee,N.v.t."</x:formula1>
    </x:dataValidation>
    <x:dataValidation type="list" sqref="B8">
      <x:formula1>"1 tot en met 25,26 of meer,N.v.t."</x:formula1>
    </x:dataValidation>
    <x:dataValidation type="list" sqref="B9">
      <x:formula1>"Ja,Nee,Onbekend,N.v.t."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4" hidden="0" customWidth="1"/>
    <x:col min="3" max="3" width="30" hidden="0" customWidth="1"/>
    <x:col min="4" max="4" width="34" hidden="0" customWidth="1"/>
    <x:col min="5" max="5" width="42" hidden="0" customWidth="1"/>
    <x:col min="6" max="6" width="14" hidden="0" customWidth="1"/>
    <x:col min="7" max="7" width="42" hidden="0" customWidth="1"/>
    <x:col min="8" max="8" width="22" hidden="0" customWidth="1"/>
    <x:col min="9" max="9" width="14" hidden="0" customWidth="1"/>
    <x:col min="10" max="10" width="23" hidden="0" customWidth="1"/>
    <x:col min="11" max="11" width="18" hidden="0" customWidth="1"/>
  </x:cols>
  <x:sheetData>
    <x:row r="1" ht="34" customHeight="1">
      <x:c r="A1" s="3" t="str">
        <x:v>Toetsbevindingen en verwerking</x:v>
      </x:c>
    </x:row>
    <x:row r="2" ht="34" customHeight="1">
      <x:c r="A2" s="7" t="str">
        <x:v>Koppel iedere bevinding aan de exacte RI&amp;E-versie, deskundige scope en een aantoonbare verwerking.</x:v>
      </x:c>
    </x:row>
    <x:row r="4" ht="30" customHeight="1">
      <x:c r="A4" s="12" t="str">
        <x:v>ID</x:v>
      </x:c>
      <x:c r="B4" s="12" t="str">
        <x:v>RI&amp;E-versie</x:v>
      </x:c>
      <x:c r="C4" s="12" t="str">
        <x:v>Discipline</x:v>
      </x:c>
      <x:c r="D4" s="12" t="str">
        <x:v>Getoetste scope</x:v>
      </x:c>
      <x:c r="E4" s="12" t="str">
        <x:v>Bevinding</x:v>
      </x:c>
      <x:c r="F4" s="12" t="str">
        <x:v>Zwaarte</x:v>
      </x:c>
      <x:c r="G4" s="12" t="str">
        <x:v>Advies</x:v>
      </x:c>
      <x:c r="H4" s="12" t="str">
        <x:v>Eigenaar</x:v>
      </x:c>
      <x:c r="I4" s="12" t="str">
        <x:v>Streefdatum</x:v>
      </x:c>
      <x:c r="J4" s="12" t="str">
        <x:v>Verwerkingsstatus</x:v>
      </x:c>
      <x:c r="K4" s="12" t="str">
        <x:v>Gekoppelde actie</x:v>
      </x:c>
    </x:row>
    <x:row r="5">
      <x:c r="A5" s="20" t="str"/>
      <x:c r="B5" s="20" t="str"/>
      <x:c r="C5" s="20" t="str"/>
      <x:c r="D5" s="20" t="str"/>
      <x:c r="E5" s="20" t="str"/>
      <x:c r="F5" s="20" t="str"/>
      <x:c r="G5" s="20" t="str"/>
      <x:c r="H5" s="20" t="str"/>
      <x:c r="I5" s="29" t="str"/>
      <x:c r="J5" s="20" t="str"/>
      <x:c r="K5" s="20" t="str"/>
    </x:row>
    <x:row r="6">
      <x:c r="A6" s="21" t="str"/>
      <x:c r="B6" s="21" t="str"/>
      <x:c r="C6" s="21" t="str"/>
      <x:c r="D6" s="21" t="str"/>
      <x:c r="E6" s="21" t="str"/>
      <x:c r="F6" s="21" t="str"/>
      <x:c r="G6" s="21" t="str"/>
      <x:c r="H6" s="21" t="str"/>
      <x:c r="I6" s="30" t="str"/>
      <x:c r="J6" s="21" t="str"/>
      <x:c r="K6" s="21" t="str"/>
    </x:row>
    <x:row r="7">
      <x:c r="A7" s="21" t="str"/>
      <x:c r="B7" s="21" t="str"/>
      <x:c r="C7" s="21" t="str"/>
      <x:c r="D7" s="21" t="str"/>
      <x:c r="E7" s="21" t="str"/>
      <x:c r="F7" s="21" t="str"/>
      <x:c r="G7" s="21" t="str"/>
      <x:c r="H7" s="21" t="str"/>
      <x:c r="I7" s="30" t="str"/>
      <x:c r="J7" s="21" t="str"/>
      <x:c r="K7" s="21" t="str"/>
    </x:row>
    <x:row r="8">
      <x:c r="A8" s="21" t="str"/>
      <x:c r="B8" s="21" t="str"/>
      <x:c r="C8" s="21" t="str"/>
      <x:c r="D8" s="21" t="str"/>
      <x:c r="E8" s="21" t="str"/>
      <x:c r="F8" s="21" t="str"/>
      <x:c r="G8" s="21" t="str"/>
      <x:c r="H8" s="21" t="str"/>
      <x:c r="I8" s="30" t="str"/>
      <x:c r="J8" s="21" t="str"/>
      <x:c r="K8" s="21" t="str"/>
    </x:row>
    <x:row r="9">
      <x:c r="A9" s="21" t="str"/>
      <x:c r="B9" s="21" t="str"/>
      <x:c r="C9" s="21" t="str"/>
      <x:c r="D9" s="21" t="str"/>
      <x:c r="E9" s="21" t="str"/>
      <x:c r="F9" s="21" t="str"/>
      <x:c r="G9" s="21" t="str"/>
      <x:c r="H9" s="21" t="str"/>
      <x:c r="I9" s="30" t="str"/>
      <x:c r="J9" s="21" t="str"/>
      <x:c r="K9" s="21" t="str"/>
    </x:row>
    <x:row r="10">
      <x:c r="A10" s="21" t="str"/>
      <x:c r="B10" s="21" t="str"/>
      <x:c r="C10" s="21" t="str"/>
      <x:c r="D10" s="21" t="str"/>
      <x:c r="E10" s="21" t="str"/>
      <x:c r="F10" s="21" t="str"/>
      <x:c r="G10" s="21" t="str"/>
      <x:c r="H10" s="21" t="str"/>
      <x:c r="I10" s="30" t="str"/>
      <x:c r="J10" s="21" t="str"/>
      <x:c r="K10" s="21" t="str"/>
    </x:row>
    <x:row r="11">
      <x:c r="A11" s="21" t="str"/>
      <x:c r="B11" s="21" t="str"/>
      <x:c r="C11" s="21" t="str"/>
      <x:c r="D11" s="21" t="str"/>
      <x:c r="E11" s="21" t="str"/>
      <x:c r="F11" s="21" t="str"/>
      <x:c r="G11" s="21" t="str"/>
      <x:c r="H11" s="21" t="str"/>
      <x:c r="I11" s="30" t="str"/>
      <x:c r="J11" s="21" t="str"/>
      <x:c r="K11" s="21" t="str"/>
    </x:row>
    <x:row r="12">
      <x:c r="A12" s="21" t="str"/>
      <x:c r="B12" s="21" t="str"/>
      <x:c r="C12" s="21" t="str"/>
      <x:c r="D12" s="21" t="str"/>
      <x:c r="E12" s="21" t="str"/>
      <x:c r="F12" s="21" t="str"/>
      <x:c r="G12" s="21" t="str"/>
      <x:c r="H12" s="21" t="str"/>
      <x:c r="I12" s="30" t="str"/>
      <x:c r="J12" s="21" t="str"/>
      <x:c r="K12" s="21" t="str"/>
    </x:row>
    <x:row r="13">
      <x:c r="A13" s="21" t="str"/>
      <x:c r="B13" s="21" t="str"/>
      <x:c r="C13" s="21" t="str"/>
      <x:c r="D13" s="21" t="str"/>
      <x:c r="E13" s="21" t="str"/>
      <x:c r="F13" s="21" t="str"/>
      <x:c r="G13" s="21" t="str"/>
      <x:c r="H13" s="21" t="str"/>
      <x:c r="I13" s="30" t="str"/>
      <x:c r="J13" s="21" t="str"/>
      <x:c r="K13" s="21" t="str"/>
    </x:row>
    <x:row r="14">
      <x:c r="A14" s="21" t="str"/>
      <x:c r="B14" s="21" t="str"/>
      <x:c r="C14" s="21" t="str"/>
      <x:c r="D14" s="21" t="str"/>
      <x:c r="E14" s="21" t="str"/>
      <x:c r="F14" s="21" t="str"/>
      <x:c r="G14" s="21" t="str"/>
      <x:c r="H14" s="21" t="str"/>
      <x:c r="I14" s="30" t="str"/>
      <x:c r="J14" s="21" t="str"/>
      <x:c r="K14" s="21" t="str"/>
    </x:row>
    <x:row r="15">
      <x:c r="A15" s="21" t="str"/>
      <x:c r="B15" s="21" t="str"/>
      <x:c r="C15" s="21" t="str"/>
      <x:c r="D15" s="21" t="str"/>
      <x:c r="E15" s="21" t="str"/>
      <x:c r="F15" s="21" t="str"/>
      <x:c r="G15" s="21" t="str"/>
      <x:c r="H15" s="21" t="str"/>
      <x:c r="I15" s="30" t="str"/>
      <x:c r="J15" s="21" t="str"/>
      <x:c r="K15" s="21" t="str"/>
    </x:row>
    <x:row r="16">
      <x:c r="A16" s="21" t="str"/>
      <x:c r="B16" s="21" t="str"/>
      <x:c r="C16" s="21" t="str"/>
      <x:c r="D16" s="21" t="str"/>
      <x:c r="E16" s="21" t="str"/>
      <x:c r="F16" s="21" t="str"/>
      <x:c r="G16" s="21" t="str"/>
      <x:c r="H16" s="21" t="str"/>
      <x:c r="I16" s="30" t="str"/>
      <x:c r="J16" s="21" t="str"/>
      <x:c r="K16" s="21" t="str"/>
    </x:row>
    <x:row r="17">
      <x:c r="A17" s="21" t="str"/>
      <x:c r="B17" s="21" t="str"/>
      <x:c r="C17" s="21" t="str"/>
      <x:c r="D17" s="21" t="str"/>
      <x:c r="E17" s="21" t="str"/>
      <x:c r="F17" s="21" t="str"/>
      <x:c r="G17" s="21" t="str"/>
      <x:c r="H17" s="21" t="str"/>
      <x:c r="I17" s="30" t="str"/>
      <x:c r="J17" s="21" t="str"/>
      <x:c r="K17" s="21" t="str"/>
    </x:row>
    <x:row r="18">
      <x:c r="A18" s="21" t="str"/>
      <x:c r="B18" s="21" t="str"/>
      <x:c r="C18" s="21" t="str"/>
      <x:c r="D18" s="21" t="str"/>
      <x:c r="E18" s="21" t="str"/>
      <x:c r="F18" s="21" t="str"/>
      <x:c r="G18" s="21" t="str"/>
      <x:c r="H18" s="21" t="str"/>
      <x:c r="I18" s="30" t="str"/>
      <x:c r="J18" s="21" t="str"/>
      <x:c r="K18" s="21" t="str"/>
    </x:row>
    <x:row r="19">
      <x:c r="A19" s="21" t="str"/>
      <x:c r="B19" s="21" t="str"/>
      <x:c r="C19" s="21" t="str"/>
      <x:c r="D19" s="21" t="str"/>
      <x:c r="E19" s="21" t="str"/>
      <x:c r="F19" s="21" t="str"/>
      <x:c r="G19" s="21" t="str"/>
      <x:c r="H19" s="21" t="str"/>
      <x:c r="I19" s="30" t="str"/>
      <x:c r="J19" s="21" t="str"/>
      <x:c r="K19" s="21" t="str"/>
    </x:row>
    <x:row r="20">
      <x:c r="A20" s="21" t="str"/>
      <x:c r="B20" s="21" t="str"/>
      <x:c r="C20" s="21" t="str"/>
      <x:c r="D20" s="21" t="str"/>
      <x:c r="E20" s="21" t="str"/>
      <x:c r="F20" s="21" t="str"/>
      <x:c r="G20" s="21" t="str"/>
      <x:c r="H20" s="21" t="str"/>
      <x:c r="I20" s="30" t="str"/>
      <x:c r="J20" s="21" t="str"/>
      <x:c r="K20" s="21" t="str"/>
    </x:row>
    <x:row r="21">
      <x:c r="A21" s="21" t="str"/>
      <x:c r="B21" s="21" t="str"/>
      <x:c r="C21" s="21" t="str"/>
      <x:c r="D21" s="21" t="str"/>
      <x:c r="E21" s="21" t="str"/>
      <x:c r="F21" s="21" t="str"/>
      <x:c r="G21" s="21" t="str"/>
      <x:c r="H21" s="21" t="str"/>
      <x:c r="I21" s="30" t="str"/>
      <x:c r="J21" s="21" t="str"/>
      <x:c r="K21" s="21" t="str"/>
    </x:row>
    <x:row r="22">
      <x:c r="A22" s="21" t="str"/>
      <x:c r="B22" s="21" t="str"/>
      <x:c r="C22" s="21" t="str"/>
      <x:c r="D22" s="21" t="str"/>
      <x:c r="E22" s="21" t="str"/>
      <x:c r="F22" s="21" t="str"/>
      <x:c r="G22" s="21" t="str"/>
      <x:c r="H22" s="21" t="str"/>
      <x:c r="I22" s="30" t="str"/>
      <x:c r="J22" s="21" t="str"/>
      <x:c r="K22" s="21" t="str"/>
    </x:row>
    <x:row r="23">
      <x:c r="A23" s="21" t="str"/>
      <x:c r="B23" s="21" t="str"/>
      <x:c r="C23" s="21" t="str"/>
      <x:c r="D23" s="21" t="str"/>
      <x:c r="E23" s="21" t="str"/>
      <x:c r="F23" s="21" t="str"/>
      <x:c r="G23" s="21" t="str"/>
      <x:c r="H23" s="21" t="str"/>
      <x:c r="I23" s="30" t="str"/>
      <x:c r="J23" s="21" t="str"/>
      <x:c r="K23" s="21" t="str"/>
    </x:row>
    <x:row r="24">
      <x:c r="A24" s="21" t="str"/>
      <x:c r="B24" s="21" t="str"/>
      <x:c r="C24" s="21" t="str"/>
      <x:c r="D24" s="21" t="str"/>
      <x:c r="E24" s="21" t="str"/>
      <x:c r="F24" s="21" t="str"/>
      <x:c r="G24" s="21" t="str"/>
      <x:c r="H24" s="21" t="str"/>
      <x:c r="I24" s="30" t="str"/>
      <x:c r="J24" s="21" t="str"/>
      <x:c r="K24" s="21" t="str"/>
    </x:row>
    <x:row r="25">
      <x:c r="A25" s="21" t="str"/>
      <x:c r="B25" s="21" t="str"/>
      <x:c r="C25" s="21" t="str"/>
      <x:c r="D25" s="21" t="str"/>
      <x:c r="E25" s="21" t="str"/>
      <x:c r="F25" s="21" t="str"/>
      <x:c r="G25" s="21" t="str"/>
      <x:c r="H25" s="21" t="str"/>
      <x:c r="I25" s="30" t="str"/>
      <x:c r="J25" s="21" t="str"/>
      <x:c r="K25" s="21" t="str"/>
    </x:row>
    <x:row r="26">
      <x:c r="A26" s="21" t="str"/>
      <x:c r="B26" s="21" t="str"/>
      <x:c r="C26" s="21" t="str"/>
      <x:c r="D26" s="21" t="str"/>
      <x:c r="E26" s="21" t="str"/>
      <x:c r="F26" s="21" t="str"/>
      <x:c r="G26" s="21" t="str"/>
      <x:c r="H26" s="21" t="str"/>
      <x:c r="I26" s="30" t="str"/>
      <x:c r="J26" s="21" t="str"/>
      <x:c r="K26" s="21" t="str"/>
    </x:row>
    <x:row r="27">
      <x:c r="A27" s="21" t="str"/>
      <x:c r="B27" s="21" t="str"/>
      <x:c r="C27" s="21" t="str"/>
      <x:c r="D27" s="21" t="str"/>
      <x:c r="E27" s="21" t="str"/>
      <x:c r="F27" s="21" t="str"/>
      <x:c r="G27" s="21" t="str"/>
      <x:c r="H27" s="21" t="str"/>
      <x:c r="I27" s="30" t="str"/>
      <x:c r="J27" s="21" t="str"/>
      <x:c r="K27" s="21" t="str"/>
    </x:row>
    <x:row r="28">
      <x:c r="A28" s="21" t="str"/>
      <x:c r="B28" s="21" t="str"/>
      <x:c r="C28" s="21" t="str"/>
      <x:c r="D28" s="21" t="str"/>
      <x:c r="E28" s="21" t="str"/>
      <x:c r="F28" s="21" t="str"/>
      <x:c r="G28" s="21" t="str"/>
      <x:c r="H28" s="21" t="str"/>
      <x:c r="I28" s="30" t="str"/>
      <x:c r="J28" s="21" t="str"/>
      <x:c r="K28" s="21" t="str"/>
    </x:row>
    <x:row r="29">
      <x:c r="A29" s="21" t="str"/>
      <x:c r="B29" s="21" t="str"/>
      <x:c r="C29" s="21" t="str"/>
      <x:c r="D29" s="21" t="str"/>
      <x:c r="E29" s="21" t="str"/>
      <x:c r="F29" s="21" t="str"/>
      <x:c r="G29" s="21" t="str"/>
      <x:c r="H29" s="21" t="str"/>
      <x:c r="I29" s="30" t="str"/>
      <x:c r="J29" s="21" t="str"/>
      <x:c r="K29" s="21" t="str"/>
    </x:row>
    <x:row r="30">
      <x:c r="A30" s="21" t="str"/>
      <x:c r="B30" s="21" t="str"/>
      <x:c r="C30" s="21" t="str"/>
      <x:c r="D30" s="21" t="str"/>
      <x:c r="E30" s="21" t="str"/>
      <x:c r="F30" s="21" t="str"/>
      <x:c r="G30" s="21" t="str"/>
      <x:c r="H30" s="21" t="str"/>
      <x:c r="I30" s="30" t="str"/>
      <x:c r="J30" s="21" t="str"/>
      <x:c r="K30" s="21" t="str"/>
    </x:row>
    <x:row r="31">
      <x:c r="A31" s="21" t="str"/>
      <x:c r="B31" s="21" t="str"/>
      <x:c r="C31" s="21" t="str"/>
      <x:c r="D31" s="21" t="str"/>
      <x:c r="E31" s="21" t="str"/>
      <x:c r="F31" s="21" t="str"/>
      <x:c r="G31" s="21" t="str"/>
      <x:c r="H31" s="21" t="str"/>
      <x:c r="I31" s="30" t="str"/>
      <x:c r="J31" s="21" t="str"/>
      <x:c r="K31" s="21" t="str"/>
    </x:row>
    <x:row r="32">
      <x:c r="A32" s="21" t="str"/>
      <x:c r="B32" s="21" t="str"/>
      <x:c r="C32" s="21" t="str"/>
      <x:c r="D32" s="21" t="str"/>
      <x:c r="E32" s="21" t="str"/>
      <x:c r="F32" s="21" t="str"/>
      <x:c r="G32" s="21" t="str"/>
      <x:c r="H32" s="21" t="str"/>
      <x:c r="I32" s="30" t="str"/>
      <x:c r="J32" s="21" t="str"/>
      <x:c r="K32" s="21" t="str"/>
    </x:row>
    <x:row r="33">
      <x:c r="A33" s="21" t="str"/>
      <x:c r="B33" s="21" t="str"/>
      <x:c r="C33" s="21" t="str"/>
      <x:c r="D33" s="21" t="str"/>
      <x:c r="E33" s="21" t="str"/>
      <x:c r="F33" s="21" t="str"/>
      <x:c r="G33" s="21" t="str"/>
      <x:c r="H33" s="21" t="str"/>
      <x:c r="I33" s="30" t="str"/>
      <x:c r="J33" s="21" t="str"/>
      <x:c r="K33" s="21" t="str"/>
    </x:row>
    <x:row r="34">
      <x:c r="A34" s="21" t="str"/>
      <x:c r="B34" s="21" t="str"/>
      <x:c r="C34" s="21" t="str"/>
      <x:c r="D34" s="21" t="str"/>
      <x:c r="E34" s="21" t="str"/>
      <x:c r="F34" s="21" t="str"/>
      <x:c r="G34" s="21" t="str"/>
      <x:c r="H34" s="21" t="str"/>
      <x:c r="I34" s="30" t="str"/>
      <x:c r="J34" s="21" t="str"/>
      <x:c r="K34" s="21" t="str"/>
    </x:row>
    <x:row r="35">
      <x:c r="A35" s="21" t="str"/>
      <x:c r="B35" s="21" t="str"/>
      <x:c r="C35" s="21" t="str"/>
      <x:c r="D35" s="21" t="str"/>
      <x:c r="E35" s="21" t="str"/>
      <x:c r="F35" s="21" t="str"/>
      <x:c r="G35" s="21" t="str"/>
      <x:c r="H35" s="21" t="str"/>
      <x:c r="I35" s="30" t="str"/>
      <x:c r="J35" s="21" t="str"/>
      <x:c r="K35" s="21" t="str"/>
    </x:row>
    <x:row r="36">
      <x:c r="A36" s="21" t="str"/>
      <x:c r="B36" s="21" t="str"/>
      <x:c r="C36" s="21" t="str"/>
      <x:c r="D36" s="21" t="str"/>
      <x:c r="E36" s="21" t="str"/>
      <x:c r="F36" s="21" t="str"/>
      <x:c r="G36" s="21" t="str"/>
      <x:c r="H36" s="21" t="str"/>
      <x:c r="I36" s="30" t="str"/>
      <x:c r="J36" s="21" t="str"/>
      <x:c r="K36" s="21" t="str"/>
    </x:row>
    <x:row r="37">
      <x:c r="A37" s="21" t="str"/>
      <x:c r="B37" s="21" t="str"/>
      <x:c r="C37" s="21" t="str"/>
      <x:c r="D37" s="21" t="str"/>
      <x:c r="E37" s="21" t="str"/>
      <x:c r="F37" s="21" t="str"/>
      <x:c r="G37" s="21" t="str"/>
      <x:c r="H37" s="21" t="str"/>
      <x:c r="I37" s="30" t="str"/>
      <x:c r="J37" s="21" t="str"/>
      <x:c r="K37" s="21" t="str"/>
    </x:row>
    <x:row r="38">
      <x:c r="A38" s="21" t="str"/>
      <x:c r="B38" s="21" t="str"/>
      <x:c r="C38" s="21" t="str"/>
      <x:c r="D38" s="21" t="str"/>
      <x:c r="E38" s="21" t="str"/>
      <x:c r="F38" s="21" t="str"/>
      <x:c r="G38" s="21" t="str"/>
      <x:c r="H38" s="21" t="str"/>
      <x:c r="I38" s="30" t="str"/>
      <x:c r="J38" s="21" t="str"/>
      <x:c r="K38" s="21" t="str"/>
    </x:row>
    <x:row r="39">
      <x:c r="A39" s="21" t="str"/>
      <x:c r="B39" s="21" t="str"/>
      <x:c r="C39" s="21" t="str"/>
      <x:c r="D39" s="21" t="str"/>
      <x:c r="E39" s="21" t="str"/>
      <x:c r="F39" s="21" t="str"/>
      <x:c r="G39" s="21" t="str"/>
      <x:c r="H39" s="21" t="str"/>
      <x:c r="I39" s="30" t="str"/>
      <x:c r="J39" s="21" t="str"/>
      <x:c r="K39" s="21" t="str"/>
    </x:row>
    <x:row r="40">
      <x:c r="A40" s="21" t="str"/>
      <x:c r="B40" s="21" t="str"/>
      <x:c r="C40" s="21" t="str"/>
      <x:c r="D40" s="21" t="str"/>
      <x:c r="E40" s="21" t="str"/>
      <x:c r="F40" s="21" t="str"/>
      <x:c r="G40" s="21" t="str"/>
      <x:c r="H40" s="21" t="str"/>
      <x:c r="I40" s="30" t="str"/>
      <x:c r="J40" s="21" t="str"/>
      <x:c r="K40" s="21" t="str"/>
    </x:row>
    <x:row r="41">
      <x:c r="A41" s="21" t="str"/>
      <x:c r="B41" s="21" t="str"/>
      <x:c r="C41" s="21" t="str"/>
      <x:c r="D41" s="21" t="str"/>
      <x:c r="E41" s="21" t="str"/>
      <x:c r="F41" s="21" t="str"/>
      <x:c r="G41" s="21" t="str"/>
      <x:c r="H41" s="21" t="str"/>
      <x:c r="I41" s="30" t="str"/>
      <x:c r="J41" s="21" t="str"/>
      <x:c r="K41" s="21" t="str"/>
    </x:row>
    <x:row r="42">
      <x:c r="A42" s="21" t="str"/>
      <x:c r="B42" s="21" t="str"/>
      <x:c r="C42" s="21" t="str"/>
      <x:c r="D42" s="21" t="str"/>
      <x:c r="E42" s="21" t="str"/>
      <x:c r="F42" s="21" t="str"/>
      <x:c r="G42" s="21" t="str"/>
      <x:c r="H42" s="21" t="str"/>
      <x:c r="I42" s="30" t="str"/>
      <x:c r="J42" s="21" t="str"/>
      <x:c r="K42" s="21" t="str"/>
    </x:row>
    <x:row r="43">
      <x:c r="A43" s="21" t="str"/>
      <x:c r="B43" s="21" t="str"/>
      <x:c r="C43" s="21" t="str"/>
      <x:c r="D43" s="21" t="str"/>
      <x:c r="E43" s="21" t="str"/>
      <x:c r="F43" s="21" t="str"/>
      <x:c r="G43" s="21" t="str"/>
      <x:c r="H43" s="21" t="str"/>
      <x:c r="I43" s="30" t="str"/>
      <x:c r="J43" s="21" t="str"/>
      <x:c r="K43" s="21" t="str"/>
    </x:row>
    <x:row r="44">
      <x:c r="A44" s="22" t="str"/>
      <x:c r="B44" s="22" t="str"/>
      <x:c r="C44" s="22" t="str"/>
      <x:c r="D44" s="22" t="str"/>
      <x:c r="E44" s="22" t="str"/>
      <x:c r="F44" s="22" t="str"/>
      <x:c r="G44" s="22" t="str"/>
      <x:c r="H44" s="22" t="str"/>
      <x:c r="I44" s="31" t="str"/>
      <x:c r="J44" s="22" t="str"/>
      <x:c r="K44" s="22" t="str"/>
    </x:row>
  </x:sheetData>
  <x:mergeCells>
    <x:mergeCell ref="A1:K1"/>
    <x:mergeCell ref="A2:K2"/>
  </x:mergeCells>
  <x:conditionalFormatting sqref="J5:J44">
    <x:cfRule type="containsText" dxfId="15" priority="1" operator="containsText" text="Afgerond"/>
    <x:cfRule type="containsText" dxfId="16" priority="2" operator="containsText" text="Open"/>
    <x:cfRule type="containsText" dxfId="17" priority="3" operator="containsText" text="Geblokkeerd"/>
  </x:conditionalFormatting>
  <x:dataValidations count="3">
    <x:dataValidation type="list" sqref="C5:C44">
      <x:formula1>"HVK,Arbeidshygiënist,Arbeids- en organisatiedeskundige,Bedrijfsarts,Gecertificeerde arbodienst"</x:formula1>
    </x:dataValidation>
    <x:dataValidation type="list" sqref="F5:F44">
      <x:formula1>"Kritiek,Hoog,Midden,Laag,Advies"</x:formula1>
    </x:dataValidation>
    <x:dataValidation type="list" sqref="J5:J44">
      <x:formula1>"Open,In beoordeling,Verwerkt,Gemotiveerd afgeweken,Geblokkeerd"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0824430e6684f20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4" hidden="0" customWidth="1"/>
    <x:col min="3" max="3" width="30" hidden="0" customWidth="1"/>
    <x:col min="4" max="4" width="40" hidden="0" customWidth="1"/>
    <x:col min="5" max="5" width="24" hidden="0" customWidth="1"/>
    <x:col min="6" max="6" width="24" hidden="0" customWidth="1"/>
    <x:col min="7" max="7" width="22" hidden="0" customWidth="1"/>
    <x:col min="8" max="8" width="22" hidden="0" customWidth="1"/>
  </x:cols>
  <x:sheetData>
    <x:row r="1" ht="34" customHeight="1">
      <x:c r="A1" s="3" t="str">
        <x:v>Versie- en wijzigingslog</x:v>
      </x:c>
    </x:row>
    <x:row r="2" ht="34" customHeight="1">
      <x:c r="A2" s="7" t="str">
        <x:v>Actualiseer bij ervaring, gewijzigde werkmethoden of omstandigheden en nieuwe professionele inzichten. Leg de aanleiding en impact vast.</x:v>
      </x:c>
    </x:row>
    <x:row r="4" ht="30" customHeight="1">
      <x:c r="A4" s="12" t="str">
        <x:v>Versie</x:v>
      </x:c>
      <x:c r="B4" s="12" t="str">
        <x:v>Datum</x:v>
      </x:c>
      <x:c r="C4" s="12" t="str">
        <x:v>Trigger</x:v>
      </x:c>
      <x:c r="D4" s="12" t="str">
        <x:v>Gewijzigde onderdelen</x:v>
      </x:c>
      <x:c r="E4" s="12" t="str">
        <x:v>Werknemers geraadpleegd</x:v>
      </x:c>
      <x:c r="F4" s="12" t="str">
        <x:v>Impact op toetsing</x:v>
      </x:c>
      <x:c r="G4" s="12" t="str">
        <x:v>Eigenaar</x:v>
      </x:c>
      <x:c r="H4" s="12" t="str">
        <x:v>Vastgesteld door</x:v>
      </x:c>
    </x:row>
    <x:row r="5">
      <x:c r="A5" s="20" t="str">
        <x:v>1.0</x:v>
      </x:c>
      <x:c r="B5" s="29"/>
      <x:c r="C5" s="20" t="str">
        <x:v>Eerste vaststelling</x:v>
      </x:c>
      <x:c r="D5" s="20" t="str"/>
      <x:c r="E5" s="20" t="str"/>
      <x:c r="F5" s="20" t="str"/>
      <x:c r="G5" s="20" t="str"/>
      <x:c r="H5" s="20" t="str"/>
    </x:row>
    <x:row r="6">
      <x:c r="A6" s="21" t="str"/>
      <x:c r="B6" s="30"/>
      <x:c r="C6" s="21" t="str"/>
      <x:c r="D6" s="21" t="str"/>
      <x:c r="E6" s="21" t="str"/>
      <x:c r="F6" s="21" t="str"/>
      <x:c r="G6" s="21" t="str"/>
      <x:c r="H6" s="21" t="str"/>
    </x:row>
    <x:row r="7">
      <x:c r="A7" s="21" t="str"/>
      <x:c r="B7" s="30"/>
      <x:c r="C7" s="21" t="str"/>
      <x:c r="D7" s="21" t="str"/>
      <x:c r="E7" s="21" t="str"/>
      <x:c r="F7" s="21" t="str"/>
      <x:c r="G7" s="21" t="str"/>
      <x:c r="H7" s="21" t="str"/>
    </x:row>
    <x:row r="8">
      <x:c r="A8" s="21" t="str"/>
      <x:c r="B8" s="30"/>
      <x:c r="C8" s="21" t="str"/>
      <x:c r="D8" s="21" t="str"/>
      <x:c r="E8" s="21" t="str"/>
      <x:c r="F8" s="21" t="str"/>
      <x:c r="G8" s="21" t="str"/>
      <x:c r="H8" s="21" t="str"/>
    </x:row>
    <x:row r="9">
      <x:c r="A9" s="21" t="str"/>
      <x:c r="B9" s="30"/>
      <x:c r="C9" s="21" t="str"/>
      <x:c r="D9" s="21" t="str"/>
      <x:c r="E9" s="21" t="str"/>
      <x:c r="F9" s="21" t="str"/>
      <x:c r="G9" s="21" t="str"/>
      <x:c r="H9" s="21" t="str"/>
    </x:row>
    <x:row r="10">
      <x:c r="A10" s="21" t="str"/>
      <x:c r="B10" s="30"/>
      <x:c r="C10" s="21" t="str"/>
      <x:c r="D10" s="21" t="str"/>
      <x:c r="E10" s="21" t="str"/>
      <x:c r="F10" s="21" t="str"/>
      <x:c r="G10" s="21" t="str"/>
      <x:c r="H10" s="21" t="str"/>
    </x:row>
    <x:row r="11">
      <x:c r="A11" s="21" t="str"/>
      <x:c r="B11" s="30"/>
      <x:c r="C11" s="21" t="str"/>
      <x:c r="D11" s="21" t="str"/>
      <x:c r="E11" s="21" t="str"/>
      <x:c r="F11" s="21" t="str"/>
      <x:c r="G11" s="21" t="str"/>
      <x:c r="H11" s="21" t="str"/>
    </x:row>
    <x:row r="12">
      <x:c r="A12" s="21" t="str"/>
      <x:c r="B12" s="30"/>
      <x:c r="C12" s="21" t="str"/>
      <x:c r="D12" s="21" t="str"/>
      <x:c r="E12" s="21" t="str"/>
      <x:c r="F12" s="21" t="str"/>
      <x:c r="G12" s="21" t="str"/>
      <x:c r="H12" s="21" t="str"/>
    </x:row>
    <x:row r="13">
      <x:c r="A13" s="21" t="str"/>
      <x:c r="B13" s="30"/>
      <x:c r="C13" s="21" t="str"/>
      <x:c r="D13" s="21" t="str"/>
      <x:c r="E13" s="21" t="str"/>
      <x:c r="F13" s="21" t="str"/>
      <x:c r="G13" s="21" t="str"/>
      <x:c r="H13" s="21" t="str"/>
    </x:row>
    <x:row r="14">
      <x:c r="A14" s="21" t="str"/>
      <x:c r="B14" s="30"/>
      <x:c r="C14" s="21" t="str"/>
      <x:c r="D14" s="21" t="str"/>
      <x:c r="E14" s="21" t="str"/>
      <x:c r="F14" s="21" t="str"/>
      <x:c r="G14" s="21" t="str"/>
      <x:c r="H14" s="21" t="str"/>
    </x:row>
    <x:row r="15">
      <x:c r="A15" s="21" t="str"/>
      <x:c r="B15" s="30"/>
      <x:c r="C15" s="21" t="str"/>
      <x:c r="D15" s="21" t="str"/>
      <x:c r="E15" s="21" t="str"/>
      <x:c r="F15" s="21" t="str"/>
      <x:c r="G15" s="21" t="str"/>
      <x:c r="H15" s="21" t="str"/>
    </x:row>
    <x:row r="16">
      <x:c r="A16" s="21" t="str"/>
      <x:c r="B16" s="30"/>
      <x:c r="C16" s="21" t="str"/>
      <x:c r="D16" s="21" t="str"/>
      <x:c r="E16" s="21" t="str"/>
      <x:c r="F16" s="21" t="str"/>
      <x:c r="G16" s="21" t="str"/>
      <x:c r="H16" s="21" t="str"/>
    </x:row>
    <x:row r="17">
      <x:c r="A17" s="21" t="str"/>
      <x:c r="B17" s="30"/>
      <x:c r="C17" s="21" t="str"/>
      <x:c r="D17" s="21" t="str"/>
      <x:c r="E17" s="21" t="str"/>
      <x:c r="F17" s="21" t="str"/>
      <x:c r="G17" s="21" t="str"/>
      <x:c r="H17" s="21" t="str"/>
    </x:row>
    <x:row r="18">
      <x:c r="A18" s="21" t="str"/>
      <x:c r="B18" s="30"/>
      <x:c r="C18" s="21" t="str"/>
      <x:c r="D18" s="21" t="str"/>
      <x:c r="E18" s="21" t="str"/>
      <x:c r="F18" s="21" t="str"/>
      <x:c r="G18" s="21" t="str"/>
      <x:c r="H18" s="21" t="str"/>
    </x:row>
    <x:row r="19">
      <x:c r="A19" s="21" t="str"/>
      <x:c r="B19" s="30"/>
      <x:c r="C19" s="21" t="str"/>
      <x:c r="D19" s="21" t="str"/>
      <x:c r="E19" s="21" t="str"/>
      <x:c r="F19" s="21" t="str"/>
      <x:c r="G19" s="21" t="str"/>
      <x:c r="H19" s="21" t="str"/>
    </x:row>
    <x:row r="20">
      <x:c r="A20" s="21" t="str"/>
      <x:c r="B20" s="30"/>
      <x:c r="C20" s="21" t="str"/>
      <x:c r="D20" s="21" t="str"/>
      <x:c r="E20" s="21" t="str"/>
      <x:c r="F20" s="21" t="str"/>
      <x:c r="G20" s="21" t="str"/>
      <x:c r="H20" s="21" t="str"/>
    </x:row>
    <x:row r="21">
      <x:c r="A21" s="21" t="str"/>
      <x:c r="B21" s="30"/>
      <x:c r="C21" s="21" t="str"/>
      <x:c r="D21" s="21" t="str"/>
      <x:c r="E21" s="21" t="str"/>
      <x:c r="F21" s="21" t="str"/>
      <x:c r="G21" s="21" t="str"/>
      <x:c r="H21" s="21" t="str"/>
    </x:row>
    <x:row r="22">
      <x:c r="A22" s="21" t="str"/>
      <x:c r="B22" s="30"/>
      <x:c r="C22" s="21" t="str"/>
      <x:c r="D22" s="21" t="str"/>
      <x:c r="E22" s="21" t="str"/>
      <x:c r="F22" s="21" t="str"/>
      <x:c r="G22" s="21" t="str"/>
      <x:c r="H22" s="21" t="str"/>
    </x:row>
    <x:row r="23">
      <x:c r="A23" s="21" t="str"/>
      <x:c r="B23" s="30"/>
      <x:c r="C23" s="21" t="str"/>
      <x:c r="D23" s="21" t="str"/>
      <x:c r="E23" s="21" t="str"/>
      <x:c r="F23" s="21" t="str"/>
      <x:c r="G23" s="21" t="str"/>
      <x:c r="H23" s="21" t="str"/>
    </x:row>
    <x:row r="24">
      <x:c r="A24" s="21" t="str"/>
      <x:c r="B24" s="30"/>
      <x:c r="C24" s="21" t="str"/>
      <x:c r="D24" s="21" t="str"/>
      <x:c r="E24" s="21" t="str"/>
      <x:c r="F24" s="21" t="str"/>
      <x:c r="G24" s="21" t="str"/>
      <x:c r="H24" s="21" t="str"/>
    </x:row>
    <x:row r="25">
      <x:c r="A25" s="21" t="str"/>
      <x:c r="B25" s="30"/>
      <x:c r="C25" s="21" t="str"/>
      <x:c r="D25" s="21" t="str"/>
      <x:c r="E25" s="21" t="str"/>
      <x:c r="F25" s="21" t="str"/>
      <x:c r="G25" s="21" t="str"/>
      <x:c r="H25" s="21" t="str"/>
    </x:row>
    <x:row r="26">
      <x:c r="A26" s="21" t="str"/>
      <x:c r="B26" s="30"/>
      <x:c r="C26" s="21" t="str"/>
      <x:c r="D26" s="21" t="str"/>
      <x:c r="E26" s="21" t="str"/>
      <x:c r="F26" s="21" t="str"/>
      <x:c r="G26" s="21" t="str"/>
      <x:c r="H26" s="21" t="str"/>
    </x:row>
    <x:row r="27">
      <x:c r="A27" s="21" t="str"/>
      <x:c r="B27" s="30"/>
      <x:c r="C27" s="21" t="str"/>
      <x:c r="D27" s="21" t="str"/>
      <x:c r="E27" s="21" t="str"/>
      <x:c r="F27" s="21" t="str"/>
      <x:c r="G27" s="21" t="str"/>
      <x:c r="H27" s="21" t="str"/>
    </x:row>
    <x:row r="28">
      <x:c r="A28" s="21" t="str"/>
      <x:c r="B28" s="30"/>
      <x:c r="C28" s="21" t="str"/>
      <x:c r="D28" s="21" t="str"/>
      <x:c r="E28" s="21" t="str"/>
      <x:c r="F28" s="21" t="str"/>
      <x:c r="G28" s="21" t="str"/>
      <x:c r="H28" s="21" t="str"/>
    </x:row>
    <x:row r="29">
      <x:c r="A29" s="21" t="str"/>
      <x:c r="B29" s="30"/>
      <x:c r="C29" s="21" t="str"/>
      <x:c r="D29" s="21" t="str"/>
      <x:c r="E29" s="21" t="str"/>
      <x:c r="F29" s="21" t="str"/>
      <x:c r="G29" s="21" t="str"/>
      <x:c r="H29" s="21" t="str"/>
    </x:row>
    <x:row r="30">
      <x:c r="A30" s="21" t="str"/>
      <x:c r="B30" s="30"/>
      <x:c r="C30" s="21" t="str"/>
      <x:c r="D30" s="21" t="str"/>
      <x:c r="E30" s="21" t="str"/>
      <x:c r="F30" s="21" t="str"/>
      <x:c r="G30" s="21" t="str"/>
      <x:c r="H30" s="21" t="str"/>
    </x:row>
    <x:row r="31">
      <x:c r="A31" s="21" t="str"/>
      <x:c r="B31" s="30"/>
      <x:c r="C31" s="21" t="str"/>
      <x:c r="D31" s="21" t="str"/>
      <x:c r="E31" s="21" t="str"/>
      <x:c r="F31" s="21" t="str"/>
      <x:c r="G31" s="21" t="str"/>
      <x:c r="H31" s="21" t="str"/>
    </x:row>
    <x:row r="32">
      <x:c r="A32" s="21" t="str"/>
      <x:c r="B32" s="30"/>
      <x:c r="C32" s="21" t="str"/>
      <x:c r="D32" s="21" t="str"/>
      <x:c r="E32" s="21" t="str"/>
      <x:c r="F32" s="21" t="str"/>
      <x:c r="G32" s="21" t="str"/>
      <x:c r="H32" s="21" t="str"/>
    </x:row>
    <x:row r="33">
      <x:c r="A33" s="21" t="str"/>
      <x:c r="B33" s="30"/>
      <x:c r="C33" s="21" t="str"/>
      <x:c r="D33" s="21" t="str"/>
      <x:c r="E33" s="21" t="str"/>
      <x:c r="F33" s="21" t="str"/>
      <x:c r="G33" s="21" t="str"/>
      <x:c r="H33" s="21" t="str"/>
    </x:row>
    <x:row r="34">
      <x:c r="A34" s="22" t="str"/>
      <x:c r="B34" s="31"/>
      <x:c r="C34" s="22" t="str"/>
      <x:c r="D34" s="22" t="str"/>
      <x:c r="E34" s="22" t="str"/>
      <x:c r="F34" s="22" t="str"/>
      <x:c r="G34" s="22" t="str"/>
      <x:c r="H34" s="22" t="str"/>
    </x:row>
  </x:sheetData>
  <x:mergeCells>
    <x:mergeCell ref="A1:H1"/>
    <x:mergeCell ref="A2:H2"/>
  </x:mergeCells>
  <x:dataValidations count="2">
    <x:dataValidation type="list" sqref="E5:E34">
      <x:formula1>"Ja,Nee,Niet nodig,Nog te doen"</x:formula1>
    </x:dataValidation>
    <x:dataValidation type="list" sqref="F5:F34">
      <x:formula1>"Geen,Scope controleren,Aanvullende toetsing,Volledige hertoetsing,Te bepalen"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dc5c77d34f94c2f"/>
  </x:tableParts>
</x:worksheet>
</file>